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6"/>
  <workbookPr/>
  <mc:AlternateContent xmlns:mc="http://schemas.openxmlformats.org/markup-compatibility/2006">
    <mc:Choice Requires="x15">
      <x15ac:absPath xmlns:x15ac="http://schemas.microsoft.com/office/spreadsheetml/2010/11/ac" url="/Users/tomaszabensky/Desktop/"/>
    </mc:Choice>
  </mc:AlternateContent>
  <xr:revisionPtr revIDLastSave="0" documentId="8_{1DC3D764-CDE4-C248-BFB0-CAD966EDA01E}" xr6:coauthVersionLast="47" xr6:coauthVersionMax="47" xr10:uidLastSave="{00000000-0000-0000-0000-000000000000}"/>
  <bookViews>
    <workbookView xWindow="0" yWindow="500" windowWidth="28800" windowHeight="15700" xr2:uid="{00000000-000D-0000-FFFF-FFFF00000000}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<sst xmlns="http://schemas.openxmlformats.org/spreadsheetml/2006/main" count="693" uniqueCount="549">
  <si>
    <t>KXACCORD101001</t>
  </si>
  <si>
    <t>KXACCORD101003</t>
  </si>
  <si>
    <t>KXCOROLLA101002</t>
  </si>
  <si>
    <t>KXWRG101001</t>
  </si>
  <si>
    <t>KXATM101001</t>
  </si>
  <si>
    <t>KXMTLC101001B</t>
  </si>
  <si>
    <t>KXMTLC101001</t>
  </si>
  <si>
    <t>KXCAMRY101001</t>
  </si>
  <si>
    <t>KXCAMRY101003</t>
  </si>
  <si>
    <t>KXXTRAIL101001B</t>
  </si>
  <si>
    <t>KXXTRAIL101001C</t>
  </si>
  <si>
    <t>KXXTRAIL101001A</t>
  </si>
  <si>
    <t>KXWRG101002</t>
  </si>
  <si>
    <t>KXXTRAIL101002</t>
  </si>
  <si>
    <t>KXCAMRY101002</t>
  </si>
  <si>
    <t>KXVERNA9001</t>
  </si>
  <si>
    <t>KXMZD9001</t>
  </si>
  <si>
    <t>KXBMWX39001</t>
  </si>
  <si>
    <t>KXVESTA9001</t>
  </si>
  <si>
    <t>KXSEN9001B</t>
  </si>
  <si>
    <t>KXPGC49001</t>
  </si>
  <si>
    <t>KXPG3079001A</t>
  </si>
  <si>
    <t>KXPG3079001B</t>
  </si>
  <si>
    <t>KXPG3079001C</t>
  </si>
  <si>
    <t>KXCYN9001</t>
  </si>
  <si>
    <t>KXPG208101001</t>
  </si>
  <si>
    <t>KXPG4089001B</t>
  </si>
  <si>
    <t>KXPG4089001G</t>
  </si>
  <si>
    <t>KXMZD69001</t>
  </si>
  <si>
    <t>KXPRD101001</t>
  </si>
  <si>
    <t>KXIBZ9001</t>
  </si>
  <si>
    <t>KXLD9002B</t>
  </si>
  <si>
    <t>KXLD9002A</t>
  </si>
  <si>
    <t>KXCOROLLA9002</t>
  </si>
  <si>
    <t>KXTT9001</t>
  </si>
  <si>
    <t>KXMZD59001</t>
  </si>
  <si>
    <t>KXCX5101001A</t>
  </si>
  <si>
    <t>KXCX5101001C</t>
  </si>
  <si>
    <t>KXCX5101001B</t>
  </si>
  <si>
    <t>KXAUDIA39001</t>
  </si>
  <si>
    <t>KXAUDIA49001</t>
  </si>
  <si>
    <t>KXVTR9001</t>
  </si>
  <si>
    <t>KXBENZB2009001</t>
  </si>
  <si>
    <t>KXBENZML9001</t>
  </si>
  <si>
    <t>KXLXRX9001</t>
  </si>
  <si>
    <t>KXLXIS101001</t>
  </si>
  <si>
    <t>KXLD101001B</t>
  </si>
  <si>
    <t>KXKSPG9001</t>
  </si>
  <si>
    <t>KXCEED9001</t>
  </si>
  <si>
    <t>KXFOCUS9001</t>
  </si>
  <si>
    <t>KXFOCUS9002</t>
  </si>
  <si>
    <t>KXMZD39003</t>
  </si>
  <si>
    <t>KXCAMRY9001S</t>
  </si>
  <si>
    <t>KXCAMRY9001B</t>
  </si>
  <si>
    <t>KXFOCUS9001B</t>
  </si>
  <si>
    <t>KXFOCUS9002B</t>
  </si>
  <si>
    <t>KXBENZW2119001</t>
  </si>
  <si>
    <t>KXFOCUS9005</t>
  </si>
  <si>
    <t>KXIX459001</t>
  </si>
  <si>
    <t>KXJEEP101001</t>
  </si>
  <si>
    <t>KXACCORD101004A</t>
  </si>
  <si>
    <t>KXACCORD101004B</t>
  </si>
  <si>
    <t>KXACCORD101004C</t>
  </si>
  <si>
    <t>KXESC9001</t>
  </si>
  <si>
    <t>KXFORESTER9001</t>
  </si>
  <si>
    <t>KXATM9001</t>
  </si>
  <si>
    <t>KXATM9002</t>
  </si>
  <si>
    <t>KXCIVIC9002</t>
  </si>
  <si>
    <t>KXTCM9001</t>
  </si>
  <si>
    <t>KXK29001</t>
  </si>
  <si>
    <t>KXK29002</t>
  </si>
  <si>
    <t>KXKAPTUR9001</t>
  </si>
  <si>
    <t>KXAUDIA69001</t>
  </si>
  <si>
    <t>KXBA39001</t>
  </si>
  <si>
    <t>KXCPS101001</t>
  </si>
  <si>
    <t>KXTUNDRA101001</t>
  </si>
  <si>
    <t>KXJUKE9001</t>
  </si>
  <si>
    <t>KXCIVIC9003</t>
  </si>
  <si>
    <t>KXRAV4101002</t>
  </si>
  <si>
    <t>KXVENZA9001</t>
  </si>
  <si>
    <t>KXW2049001</t>
  </si>
  <si>
    <t>KXK59001</t>
  </si>
  <si>
    <t>KXGMC101001</t>
  </si>
  <si>
    <t>KXGMC101002</t>
  </si>
  <si>
    <t>KXSX49001</t>
  </si>
  <si>
    <t>KXCRZ9001</t>
  </si>
  <si>
    <t>KXPG5089001</t>
  </si>
  <si>
    <t>KXPG2079001</t>
  </si>
  <si>
    <t>KXK39001</t>
  </si>
  <si>
    <t>KXPGC4101001</t>
  </si>
  <si>
    <t>KXVERNA9002</t>
  </si>
  <si>
    <t>KXMZD29001</t>
  </si>
  <si>
    <t>KXCX79001</t>
  </si>
  <si>
    <t>KX4RUN9001</t>
  </si>
  <si>
    <t>KXSENTRA101001</t>
  </si>
  <si>
    <t>KXPRIUS9001</t>
  </si>
  <si>
    <t>KXHLD101001</t>
  </si>
  <si>
    <t>KXONIX9001B</t>
  </si>
  <si>
    <t>KXONIX9001A</t>
  </si>
  <si>
    <t>KXFIT101001</t>
  </si>
  <si>
    <t>KXWRG101003</t>
  </si>
  <si>
    <t>KXSEN9002</t>
  </si>
  <si>
    <t>KXPG4079001</t>
  </si>
  <si>
    <t>KXPOLO9001</t>
  </si>
  <si>
    <t>KXIX25101001</t>
  </si>
  <si>
    <t>KXANTARA9001</t>
  </si>
  <si>
    <t>KXZFR9001</t>
  </si>
  <si>
    <t>KXAKA101001A</t>
  </si>
  <si>
    <t>KXAKA101001B</t>
  </si>
  <si>
    <t>KXOPELVV9001A</t>
  </si>
  <si>
    <t>KXOPELVV9001B</t>
  </si>
  <si>
    <t>KXSPB101001</t>
  </si>
  <si>
    <t>KXFIT9001</t>
  </si>
  <si>
    <t>KXLEON9001</t>
  </si>
  <si>
    <t xml:space="preserve">KXYETI101001 </t>
  </si>
  <si>
    <t>KXRNSDR9001A</t>
  </si>
  <si>
    <t>KXRNSDR9001B</t>
  </si>
  <si>
    <t>KXOPELINS9001</t>
  </si>
  <si>
    <t>KXOPELINS9002</t>
  </si>
  <si>
    <t>KXRAV49002</t>
  </si>
  <si>
    <t>KXRAV4101003</t>
  </si>
  <si>
    <t>KXESC9002</t>
  </si>
  <si>
    <t>KXCRV101002</t>
  </si>
  <si>
    <t>KXCOROLLA101003</t>
  </si>
  <si>
    <t>KXFD1509001A</t>
  </si>
  <si>
    <t>KXFD1509001B</t>
  </si>
  <si>
    <t>KXFIAT500X9001</t>
  </si>
  <si>
    <t>KXTUNDRA9002</t>
  </si>
  <si>
    <t>KXVWTC9001</t>
  </si>
  <si>
    <t>KXTIGUAN9001</t>
  </si>
  <si>
    <t>KXASX101001A</t>
  </si>
  <si>
    <t>KXASX101001B</t>
  </si>
  <si>
    <t>KXSTF9001</t>
  </si>
  <si>
    <t>KXSMAX9001</t>
  </si>
  <si>
    <t>KXIX35101001</t>
  </si>
  <si>
    <t>KXAVS9001</t>
  </si>
  <si>
    <t>KXAVS9002</t>
  </si>
  <si>
    <t>KXJEEP9001</t>
  </si>
  <si>
    <t>KXI109001</t>
  </si>
  <si>
    <t>KXI309001 MT</t>
  </si>
  <si>
    <t>KXI309002 AT</t>
  </si>
  <si>
    <t>KXI309003</t>
  </si>
  <si>
    <t>KXPG30089001</t>
  </si>
  <si>
    <t>KXCIVIC9004</t>
  </si>
  <si>
    <t>KXPG107101001</t>
  </si>
  <si>
    <t>KXTRST9001</t>
  </si>
  <si>
    <t>KXFAB101001</t>
  </si>
  <si>
    <t>KXBMWE879001</t>
  </si>
  <si>
    <t>KXTYVS92</t>
  </si>
  <si>
    <t>SMFT92</t>
  </si>
  <si>
    <t>SMFT91</t>
  </si>
  <si>
    <t xml:space="preserve"> KXBZC91</t>
  </si>
  <si>
    <t>CESTA K NASTAVENÍ S modely</t>
  </si>
  <si>
    <t>U TOHOTO MODELU SE CANBUS SE NENASTAVUJE</t>
  </si>
  <si>
    <t>CESTA K NASTAVENÍ P modely</t>
  </si>
  <si>
    <t>&lt;</t>
  </si>
  <si>
    <t>Factory-1617-CAN Type Set-DJ-Honda-Accord-02~07（Low/Middle high）-POTVRDIT</t>
  </si>
  <si>
    <t>Factory-8888-POTVRDIT-DJ-Honda-Accord-02~07（Low/Middle high）-POTVRDIT</t>
  </si>
  <si>
    <t>Factory-1617-CAN Type Set-Raise-Toyota-Corolla-14-Newest-POTVRDIT</t>
  </si>
  <si>
    <t>Factory-8888-POTVRDIT-Raise-Toyota-Corolla-14-Newest-POTVRDIT</t>
  </si>
  <si>
    <t>Factory-1617-CAN Type Set-Raise-Toyota-RAV4-13~15-POTVRDIT</t>
  </si>
  <si>
    <t>Factory-8888-POTVRDIT-Raise-Toyota-RAV4-13~15-POTVRDIT</t>
  </si>
  <si>
    <t>Factory-1617-CAN Type Set-LZ-Jeep-Wrangler-11~16(High)-POTVRDIT</t>
  </si>
  <si>
    <t>Factory-8888-POTVRDIT-LZ-Jeep-Wrangler-11~16(High)-POTVRDIT</t>
  </si>
  <si>
    <t>Factory-1617-CAN Type Set-Raise-Nissan-Teana-13~19-POTVRDIT</t>
  </si>
  <si>
    <t>Factory-8888-POTVRDIT-Raise-Nissan-Teana-13~19-POTVRDIT</t>
  </si>
  <si>
    <t>Factory-1617-CAN Type Set-Simple-Mitsubishi-Lancer-14-POTVRDIT</t>
  </si>
  <si>
    <t>Factory-8888-POTVRDIT-Simple-Mitsubishi-Lancer-14-POTVRDIT</t>
  </si>
  <si>
    <t>Factory-1617-CAN Type Set-LZ-Renault-Clio-12-POTVRDIT</t>
  </si>
  <si>
    <t>Factory-8888-POTVRDIT-LZ-Renault-Clio-12-POTVRDIT</t>
  </si>
  <si>
    <t>Factory-1617-CAN Type Set-Raise-Toyota-Camry-15~17(Middle low)/(High)-POTVRDIT</t>
  </si>
  <si>
    <t>Factory-8888-POTVRDIT-Raise-Toyota-Camry-15~17(Middle low)/(High)-POTVRDIT</t>
  </si>
  <si>
    <t>Factory-1617-CAN Type Set-Simple-Toyota-Camry-15~17(Middle low)/(High)-POTVRDIT</t>
  </si>
  <si>
    <t>Factory-8888-POTVRDIT-Simple-Toyota-Camry-15~17(Middle low)/(High)-POTVRDIT</t>
  </si>
  <si>
    <t>Factory-1617-CAN Type Set-Raise-Nissan-Trail-14~16(High)-POTVRDIT</t>
  </si>
  <si>
    <t>Factory-8888-POTVRDIT-Raise-Nissan-Trail-14~16(High)-POTVRDIT</t>
  </si>
  <si>
    <t>Factory-1617-CAN Type Set-LZ-Jeep-Wrangler-11~16(Middle low)-POTVRDIT</t>
  </si>
  <si>
    <t>Factory-8888-POTVRDIT-LZ-Jeep-Wrangler-11~16(Middle low)-POTVRDIT</t>
  </si>
  <si>
    <t>Factory-1617-CAN Type Set-Simple-Toyota-Camry-12~13-POTVRDIT</t>
  </si>
  <si>
    <t>Factory-8888-POTVRDIT-Simple-Toyota-Camry-12~13-POTVRDIT</t>
  </si>
  <si>
    <t>Factory-1617-CAN Type Set-Simple-Honda-Civic-16(Middle low/High)-POTVRDIT</t>
  </si>
  <si>
    <t>Factory-8888-POTVRDIT-Simple-Honda-Civic-16(Middle low/High)-POTVRDIT</t>
  </si>
  <si>
    <t>Factory-1617-CAN Type Set-Raise-Nissan-Qashqai-08~17-POTVRDIT</t>
  </si>
  <si>
    <t>Factory-8888-POTVRDIT-Raise-Nissan-Qashqai-08~17-POTVRDIT</t>
  </si>
  <si>
    <t>Factory-1617-CAN Type Set-Raise-Mazda-Mazda3/Xingping-()-POTVRDIT</t>
  </si>
  <si>
    <t>Factory-8888-POTVRDIT-Raise-Mazda-Mazda3/Xingping-()-POTVRDIT</t>
  </si>
  <si>
    <t>Factory-1617-CAN Type Set-Raise-Honda-CRV-15~16(Middle low/High)-POTVRDIT</t>
  </si>
  <si>
    <t>Factory-8888-POTVRDIT-Raise-Honda-CRV-15~16(Middle low/High)-POTVRDIT</t>
  </si>
  <si>
    <t>Factory-1617-CAN Type Set-Simple-Honda-CRV-15~16(High)-POTVRDIT</t>
  </si>
  <si>
    <t>Factory-8888-POTVRDIT-Simple-Honda-CRV-15~16(High)-POTVRDIT</t>
  </si>
  <si>
    <t>Factory-1617-CAN Type Set-LZ-BMW-X3-98~06(E83)-POTVRDIT</t>
  </si>
  <si>
    <t>Factory-8888-POTVRDIT-LZ-BMW-X3-98~06(E83)-POTVRDIT</t>
  </si>
  <si>
    <t>Factory-1617-CAN Type Set-LZ-BMW-Series5-95~03(E39 L/H)-POTVRDIT</t>
  </si>
  <si>
    <t>Factory-8888-POTVRDIT-LZ-BMW-Series5-95~03(E39 L/H)-POTVRDIT</t>
  </si>
  <si>
    <t>Factory-1617-CAN Type Set-LZ-BMW-Series3-98~06(E46 L/H)-POTVRDIT</t>
  </si>
  <si>
    <t>Factory-8888-POTVRDIT-LZ-BMW-Series3-98~06(E46 L/H)-POTVRDIT</t>
  </si>
  <si>
    <t>Factory-1617-CAN Type Set-LZ-BMW-Series3-05~Newest(E90)-POTVRDIT</t>
  </si>
  <si>
    <t>Factory-8888-POTVRDIT-LZ-BMW-Series3-05~Newest(E90)-POTVRDIT</t>
  </si>
  <si>
    <t>Factory-1617-CAN Type Set-Raise-Toyota-Sienna-15~18-POTVRDIT</t>
  </si>
  <si>
    <t>Factory-8888-POTVRDIT-Raise-Toyota-Sienna-15~18-POTVRDIT</t>
  </si>
  <si>
    <t>Factory-1617-CAN Type Set-Raise-Skoda-Toctavia-02~13-POTVRDIT</t>
  </si>
  <si>
    <t>Factory-8888-POTVRDIT-Raise-Skoda-Toctavia-02~13-POTVRDIT</t>
  </si>
  <si>
    <t>Factory-1617-CAN Type Set-Hiworld-Citroen-C4 quatre-16~Newest-POTVRDIT</t>
  </si>
  <si>
    <t>Factory-8888-POTVRDIT-Hiworld-Citroen-C4 quatre-16~Newest-POTVRDIT</t>
  </si>
  <si>
    <t>Factory-1617-CAN Type Set-Hiworld-Peugeot-307-04~13-POTVRDIT</t>
  </si>
  <si>
    <t>Factory-8888-POTVRDIT-Hiworld-Peugeot-307-04~13-POTVRDIT</t>
  </si>
  <si>
    <t>Factory-1617-CAN Type Set-Raise-Skoda-Toctavia-14~Newest-POTVRDIT</t>
  </si>
  <si>
    <t>Factory-8888-POTVRDIT-Raise-Skoda-Toctavia-14~Newest-POTVRDIT</t>
  </si>
  <si>
    <t>Factory-1617-CAN Type Set-Hiworld-Renault-Megane-08~16-POTVRDIT</t>
  </si>
  <si>
    <t>Factory-8888-POTVRDIT-Hiworld-Renault-Megane-08~16-POTVRDIT</t>
  </si>
  <si>
    <t>Factory-1617-CAN Type Set-Simple-Renault-Megane-08~16-POTVRDIT</t>
  </si>
  <si>
    <t>Factory-8888-POTVRDIT-Simple-Renault-Megane-08~16-POTVRDIT</t>
  </si>
  <si>
    <t>Factory-1617-CAN Type Set-LZ-Porsche-Cayenne-04~09-POTVRDIT</t>
  </si>
  <si>
    <t>Factory-8888-POTVRDIT-LZ-Porsche-Cayenne-04~09-POTVRDIT</t>
  </si>
  <si>
    <t>Factory-1617-CAN Type Set-LZ-Renault-Megane-08~16-POTVRDIT</t>
  </si>
  <si>
    <t>Factory-8888-POTVRDIT-LZ-Renault-Megane-08~16-POTVRDIT</t>
  </si>
  <si>
    <t>Factory-1617-CAN Type Set-Hiworld-Peugeot-208-13-POTVRDIT</t>
  </si>
  <si>
    <t>Factory-8888-POTVRDIT-Hiworld-Peugeot-208-13-POTVRDIT</t>
  </si>
  <si>
    <t>Factory-1617-CAN Type Set-Hiworld-Peugeot-408-10~13-POTVRDIT/Hiworld-Peugeot-508-15(High)-POTVRDIT</t>
  </si>
  <si>
    <t>Factory-8888-POTVRDIT-Hiworld-Peugeot-408-10~13-POTVRDIT/Hiworld-Peugeot-508-15(High)-POTVRDIT</t>
  </si>
  <si>
    <t>Factory-1617-CAN Type Set-Raise-Mazda-Mazda6-04~15-POTVRDIT</t>
  </si>
  <si>
    <t>Factory-8888-POTVRDIT-Raise-Mazda-Mazda6-04~15-POTVRDIT</t>
  </si>
  <si>
    <t>Factory-1617-CAN Type Set-Simple-Toyota-Prado-14~17(Middle low/High)-POTVRDIT</t>
  </si>
  <si>
    <t>Factory-8888-POTVRDIT-Simple-Toyota-Prado-14~17(Middle low/High)-POTVRDIT</t>
  </si>
  <si>
    <t>Factory-1617-CAN Type Set-Raise-Seat-Ibiza-08~Newest-POTVRDIT</t>
  </si>
  <si>
    <t>Factory-8888-POTVRDIT-Raise-Seat-Ibiza-08~Newest-POTVRDIT</t>
  </si>
  <si>
    <t>Factory-1617-CAN Type Set-Simple-Mitsubishi-Outlander-12~15-POTVRDIT</t>
  </si>
  <si>
    <t>Factory-8888-POTVRDIT-Simple-Mitsubishi-Outlander-12~15-POTVRDIT</t>
  </si>
  <si>
    <t>Factory-1617-CAN Type Set-LZ-Audi-TT-06~14-POTVRDIT</t>
  </si>
  <si>
    <t>Factory-8888-POTVRDIT-LZ-Audi-TT-06~14-POTVRDIT</t>
  </si>
  <si>
    <t>Factory-1617-CAN Type Set-Binary-Mazda-CX-5-12~14-POTVRDIT</t>
  </si>
  <si>
    <t>Factory-8888-POTVRDIT-Binary-Mazda-CX-5-12~14-POTVRDIT</t>
  </si>
  <si>
    <t>Factory-1617-CAN Type Set-Simple-Mazda-CX-5-12~14-POTVRDIT</t>
  </si>
  <si>
    <t>Factory-8888-POTVRDIT-Simple-Mazda-CX-5-12~14-POTVRDIT</t>
  </si>
  <si>
    <t>Factory-1617-CAN Type Set-LZ-Audi-A3-04~12-POTVRDIT</t>
  </si>
  <si>
    <t>Factory-8888-POTVRDIT-LZ-Audi-A3-04~12-POTVRDIT</t>
  </si>
  <si>
    <t>Factory-1617-CAN Type Set-LZ-Audi-A4-03~07-POTVRDIT</t>
  </si>
  <si>
    <t>Factory-8888-POTVRDIT-LZ-Audi-A4-03~07-POTVRDIT</t>
  </si>
  <si>
    <t>Factory-1617-CAN Type Set-LZ-Benz-Benz B200-05~11-POTVRDIT</t>
  </si>
  <si>
    <t>Factory-8888-POTVRDIT-LZ-Benz-Benz B200-05~11-POTVRDIT</t>
  </si>
  <si>
    <t>Factory-1617-CAN Type Set-LZ-Benz-ML-05~11-POTVRDIT</t>
  </si>
  <si>
    <t>Factory-8888-POTVRDIT-LZ-Benz-ML-05~11-POTVRDIT</t>
  </si>
  <si>
    <t>Factory-1617-CAN Type Set-LZ-Lexus-IS-06~12(Middle low/High)-POTVRDIT</t>
  </si>
  <si>
    <t>Factory-8888-POTVRDIT-LZ-Lexus-IS-06~12(Middle low/High)-POTVRDIT</t>
  </si>
  <si>
    <t>Factory-1617-CAN Type Set-Simple-Mitsubishi-Outlander-12~15(Middle High)-POTVRDIT</t>
  </si>
  <si>
    <t>Factory-8888-POTVRDIT-Simple-Mitsubishi-Outlander-12~15(Middle High)-POTVRDIT</t>
  </si>
  <si>
    <t>Factory-1617-CAN Type Set-Simple-Kia-Sportage-16-POTVRDIT</t>
  </si>
  <si>
    <t>Factory-8888-POTVRDIT-Simple-Kia-Sportage-16-POTVRDIT</t>
  </si>
  <si>
    <t>Factory-1617-CAN Type Set-Raise-Mazda-Mazda3-06~12-Raise-5-POTVRDIT</t>
  </si>
  <si>
    <t>Factory-8888-POTVRDIT-Raise-Mazda-Mazda3-06~12-Raise-5-POTVRDIT</t>
  </si>
  <si>
    <t>Factory-1617-CAN Type Set-LZ-Benz-E-09~15-POTVRDIT</t>
  </si>
  <si>
    <t>Factory-8888-POTVRDIT-LZ-Benz-E-09~15-POTVRDIT</t>
  </si>
  <si>
    <t>Factory-1617-CAN Type Set-Simple-Hyundai-IX45-13~15-POTVRDIT</t>
  </si>
  <si>
    <t>Factory-8888-POTVRDIT-Simple-Hyundai-IX45-13~15-POTVRDIT</t>
  </si>
  <si>
    <t>Factory-1617-CAN Type Set-Binary-Honda-Accord-16(Low)-POTVRDIT</t>
  </si>
  <si>
    <t>Factory-8888-POTVRDIT-Binary-Honda-Accord-16(Low)-POTVRDIT</t>
  </si>
  <si>
    <t>Factory-1617-CAN Type Set-Binary-Honda-Accord-16(High distributio reversing split screen)-POTVRDIT</t>
  </si>
  <si>
    <t>Factory-8888-POTVRDIT-Binary-Honda-Accord-16(High distributio reversing split screen)-POTVRDIT</t>
  </si>
  <si>
    <t>Factory-1617-CAN Type Set-Simple-Ford-Kuga-12~16(Middle Low)-POTVRDIT</t>
  </si>
  <si>
    <t>Factory-8888-POTVRDIT-Simple-Ford-Kuga-12~16(Middle Low)-POTVRDIT</t>
  </si>
  <si>
    <t>Factory-1617-CAN Type Set-Raise-Nissan-Subaru-Forester-21-POTVRDIT</t>
  </si>
  <si>
    <t>Factory-8888-POTVRDIT-Raise-Nissan-Subaru-Forester-21-POTVRDIT</t>
  </si>
  <si>
    <t>Factory-1617-CAN Type Set-Raise-Nissan-Teana-08~12(Middle low/High)-POTVRDIT</t>
  </si>
  <si>
    <t>Factory-8888-POTVRDIT-Raise-Nissan-Teana-08~12(Middle low/High)-POTVRDIT</t>
  </si>
  <si>
    <t>Factory-1617-CAN Type Set-Raise-Honda-Civic-12-POTVRDIT</t>
  </si>
  <si>
    <t>Factory-8888-POTVRDIT-Raise-Honda-Civic-12-POTVRDIT</t>
  </si>
  <si>
    <t>Factory-1617-CAN Type Set-Oudi-Volvo-XC90-09-POTVRDIT</t>
  </si>
  <si>
    <t>Factory-8888-POTVRDIT-Oudi-Volvo-XC90-09-POTVRDIT</t>
  </si>
  <si>
    <t>Factory-1617-CAN Type Set-Simple-Renault-Captur-15~Newest(High)-POTVRDIT</t>
  </si>
  <si>
    <t>Factory-8888-POTVRDIT-Simple-Renault-Captur-15~Newest(High)-POTVRDIT</t>
  </si>
  <si>
    <t>Factory-1617-CAN Type Set-LZ-Jeep-Compass-10~16(Middle low/High)-POTVRDIT</t>
  </si>
  <si>
    <t>Factory-8888-POTVRDIT-LZ-Jeep-Compass-10~16(Middle low/High)-POTVRDIT</t>
  </si>
  <si>
    <t>Factory-1617-CAN Type Set-Raise-Nissan-Juke-10-14-POTVRDIT</t>
  </si>
  <si>
    <t>Factory-8888-POTVRDIT-Raise-Nissan-Juke-10-14-POTVRDIT</t>
  </si>
  <si>
    <t>Factory-1617-CAN Type Set-Simple-Honda-Civic-14-POTVRDIT</t>
  </si>
  <si>
    <t>Factory-8888-POTVRDIT-Simple-Honda-Civic-14-POTVRDIT</t>
  </si>
  <si>
    <t>Factory-1617-CAN Type Set-Raise-Toyota-Venza-11-POTVRDIT</t>
  </si>
  <si>
    <t>Factory-8888-POTVRDIT-Raise-Toyota-Venza-11-POTVRDIT</t>
  </si>
  <si>
    <t>Factory-1617-CAN Type Set-Oudi-Benz-Benz C-08~13-POTVRDIT</t>
  </si>
  <si>
    <t>Factory-8888-POTVRDIT-Oudi-Benz-Benz C-08~13-POTVRDIT</t>
  </si>
  <si>
    <t>Factory-1617-CAN Type Set-LZ-GMC-Gmc-09~14-POTVRDIT</t>
  </si>
  <si>
    <t>Factory-8888-POTVRDIT-LZ-GMC-Gmc-09~14-POTVRDIT</t>
  </si>
  <si>
    <t>Factory-1617-CAN Type Set-Simple-GMC-Sierra-14-POTVRDIT</t>
  </si>
  <si>
    <t>Factory-8888-POTVRDIT-Simple-GMC-Sierra-14-POTVRDIT</t>
  </si>
  <si>
    <t>Factory-1617-CAN Type Set-Raise-Chevrolet-Cruze-08~13-POTVRDIT</t>
  </si>
  <si>
    <t>Factory-8888-POTVRDIT-Raise-Chevrolet-Cruze-08~13-POTVRDIT</t>
  </si>
  <si>
    <t>Factory-1617-CAN Type Set-Hiworld-Peugeot-508-11~16(Middle low/High)-POTVRDIT</t>
  </si>
  <si>
    <t>Factory-8888-POTVRDIT-Hiworld-Peugeot-508-11~16(Middle low/High)-POTVRDIT</t>
  </si>
  <si>
    <t>Factory-1617-CAN Type Set-Hiworld-Peugeot-207-09~13-POTVRDIT</t>
  </si>
  <si>
    <t>Factory-8888-POTVRDIT-Hiworld-Peugeot-207-09~13-POTVRDIT</t>
  </si>
  <si>
    <t>Factory-1617-CAN Type Set-Hiworld-Citroen-C4L-13~Newest-POTVRDIT</t>
  </si>
  <si>
    <t>Factory-8888-POTVRDIT-Hiworld-Citroen-C4L-13~Newest-POTVRDIT</t>
  </si>
  <si>
    <t>Factory-1617-CAN Type Set-Raise-Mazda-CX-7-14~Newest(Middle high)-POTVRDIT</t>
  </si>
  <si>
    <t>Factory-8888-POTVRDIT-Raise-Mazda-CX-7-14~Newest(Middle high)-POTVRDIT</t>
  </si>
  <si>
    <t>Factory-1617-CAN Type Set-Simple-Fiat-Ducato/500-06~15-POTVRDIT</t>
  </si>
  <si>
    <t>Factory-8888-POTVRDIT-Simple-Fiat-Ducato/500-06~15-POTVRDIT</t>
  </si>
  <si>
    <t>Factory-1617-CAN Type Set-Simple-Toyota-4Runner-09~19-POTVRDIT</t>
  </si>
  <si>
    <t>Factory-8888-POTVRDIT-Simple-Toyota-4Runner-09~19-POTVRDIT</t>
  </si>
  <si>
    <t>Factory-1617-CAN Type Set-Simple-Nissan-Sylphy-16~19-POTVRDIT</t>
  </si>
  <si>
    <t>Factory-8888-POTVRDIT-Simple-Nissan-Sylphy-16~19-POTVRDIT</t>
  </si>
  <si>
    <t>Factory-1617-CAN Type Set-Raise-Nissan-Sylphy-16~19-POTVRDIT</t>
  </si>
  <si>
    <t>Factory-8888-POTVRDIT-Raise-Nissan-Sylphy-16~19-POTVRDIT</t>
  </si>
  <si>
    <t>Factory-1617-CAN Type Set-Simple-Toyota-Prius C-12-POTVRDIT</t>
  </si>
  <si>
    <t>Factory-8888-POTVRDIT-Simple-Toyota-Prius C-12-POTVRDIT</t>
  </si>
  <si>
    <t>Factory-1617-CAN Type Set-Simple-Chevrolet-Onix-12~19-POTVRDIT</t>
  </si>
  <si>
    <t>Factory-8888-POTVRDIT-Simple-Chevrolet-Onix-12~19-POTVRDIT</t>
  </si>
  <si>
    <t>Factory-1617-CAN Type Set-Raise-Volkswagen-Passat-05~11-POTVRDIT</t>
  </si>
  <si>
    <t>Factory-8888-POTVRDIT-Raise-Volkswagen-Passat-05~11-POTVRDIT</t>
  </si>
  <si>
    <t>Factory-1617-CAN Type Set-LZ-Jeep-Wrangler-11~16-POTVRDIT</t>
  </si>
  <si>
    <t>Factory-8888-POTVRDIT-LZ-Jeep-Wrangler-11~16-POTVRDIT</t>
  </si>
  <si>
    <t>Factory-1617-CAN Type Set-LZ/Hiworld-Peugeot-407-06(Keep original host)-POTVRDIT</t>
  </si>
  <si>
    <t>Factory-8888-POTVRDIT-LZ/Hiworld-Peugeot-407-06(Keep original host)-POTVRDIT</t>
  </si>
  <si>
    <t>Factory-1617-CAN Type Set-Raise-Volkswagen-Polo-08~18-POTVRDIT</t>
  </si>
  <si>
    <t>Factory-8888-POTVRDIT-Raise-Volkswagen-Polo-08~18-POTVRDIT</t>
  </si>
  <si>
    <t>Factory-1617-CAN Type Set-Oudi-Opel-Antara-06~15(Keep cd)-POTVRDIT</t>
  </si>
  <si>
    <t>Factory-8888-POTVRDIT-Oudi-Opel-Antara-06~15(Keep cd)-POTVRDIT</t>
  </si>
  <si>
    <t>Factory-1617-CAN Type Set-Raise-Buick-Encore-14-Newest(Middle high)-POTVRDIT</t>
  </si>
  <si>
    <t>Factory-8888-POTVRDIT-Raise-Buick-Encore-14-Newest(Middle high)-POTVRDIT</t>
  </si>
  <si>
    <t>Factory-1617-CAN Type Set-LZ-Opel-Zafira-06~08-POTVRDIT</t>
  </si>
  <si>
    <t>Factory-8888-POTVRDIT-LZ-Opel-Zafira-06~08-POTVRDIT</t>
  </si>
  <si>
    <t>Factory-1617-CAN Type Set-Simple-Arkana-19-Newest-POTVRDIT</t>
  </si>
  <si>
    <t>Factory-8888-POTVRDIT-Simple-Arkana-19-Newest-POTVRDIT</t>
  </si>
  <si>
    <t>Factory-1617-CAN Type Set-LZ-Arkana-19-Newest-POTVRDIT</t>
  </si>
  <si>
    <t>Factory-8888-POTVRDIT-LZ-Arkana-19-Newest-POTVRDIT</t>
  </si>
  <si>
    <t>Factory-1617-CAN Type Set-Hiworld-Opel-Vivaro-15-POTVRDIT</t>
  </si>
  <si>
    <t>Factory-8888-POTVRDIT-Hiworld-Opel-Vivaro-15-POTVRDIT</t>
  </si>
  <si>
    <t>Factory-1617-CAN Type Set-Raise-Skoda-Superb-08-13-POTVRDIT</t>
  </si>
  <si>
    <t>Factory-8888-POTVRDIT-Raise-Skoda-Superb-08-13-POTVRDIT</t>
  </si>
  <si>
    <t>Factory-1617-CAN Type Set-Raise-Seat-Leon-05~12-POTVRDIT</t>
  </si>
  <si>
    <t>Factory-8888-POTVRDIT-Raise-Seat-Leon-05~12-POTVRDIT</t>
  </si>
  <si>
    <t>Factory-1617-CAN Type Set-Raise-Seat-Leon-05-12-POTVRDIT</t>
  </si>
  <si>
    <t>Factory-8888-POTVRDIT-Raise-Seat-Leon-05-12-POTVRDIT</t>
  </si>
  <si>
    <t>Factory-1617-CAN Type Set-Raise-Skoda-Yeti-09~17-POTVRDIT</t>
  </si>
  <si>
    <t>Factory-8888-POTVRDIT-Raise-Skoda-Yeti-09~17-POTVRDIT</t>
  </si>
  <si>
    <t>Factory-1617-CAN Type Set-LZ-Dacia-Logan-12-POTVRDIT</t>
  </si>
  <si>
    <t>Factory-8888-POTVRDIT-LZ-Dacia-Logan-12-POTVRDIT</t>
  </si>
  <si>
    <t>Factory-1617-CAN Type Set-Raise-Skoda-Superb-08~13-POTVRDIT</t>
  </si>
  <si>
    <t>Factory-8888-POTVRDIT-Raise-Skoda-Superb-08~13-POTVRDIT</t>
  </si>
  <si>
    <t>Factory-1617-CAN Type Set-Raise-Opel-lnsignia-13~20-POTVRDIT</t>
  </si>
  <si>
    <t>Factory-8888-POTVRDIT-Raise-Opel-lnsignia-13~20-POTVRDIT</t>
  </si>
  <si>
    <t>Factory-1617-CAN Type Set-Raise-Toyota-RAV4-19~Newest-POTVRDIT</t>
  </si>
  <si>
    <t>Factory-8888-POTVRDIT-Raise-Toyota-RAV4-19~Newest-POTVRDIT</t>
  </si>
  <si>
    <t>Factory-1617-CAN Type Set-Simple-Honda-CRV-17~20(High)-POTVRDIT</t>
  </si>
  <si>
    <t>Factory-8888-POTVRDIT-Simple-Honda-CRV-17~20(High)-POTVRDIT</t>
  </si>
  <si>
    <t>Factory-1617-CAN Type Set-Raise-Toyota-Corolla-19-Newest-POTVRDIT</t>
  </si>
  <si>
    <t>Factory-8888-POTVRDIT-Raise-Toyota-Corolla-19-Newest-POTVRDIT</t>
  </si>
  <si>
    <t>Factory-1617-CAN Type Set-Simple-Ford-F150-10~12--POTVRDIT</t>
  </si>
  <si>
    <t>Factory-8888-POTVRDIT-Simple-Ford-F150-10~12--POTVRDIT</t>
  </si>
  <si>
    <t>Factory-1617-CAN Type Set-Simple-Fiat-500X-17-POTVRDIT</t>
  </si>
  <si>
    <t>Factory-8888-POTVRDIT-Simple-Fiat-500X-17-POTVRDIT</t>
  </si>
  <si>
    <t>Factory-1617-CAN Type Set-Raise-Ford-Fiesta-08~12-POTVRDIT</t>
  </si>
  <si>
    <t>Factory-8888-POTVRDIT-Raise-Ford-Fiesta-08~12-POTVRDIT</t>
  </si>
  <si>
    <t>Factory-1617-CAN Type Set-Raise-Volkswagen-Golf-14~19-POTVRDIT</t>
  </si>
  <si>
    <t>Factory-8888-POTVRDIT-Raise-Volkswagen-Golf-14~19-POTVRDIT</t>
  </si>
  <si>
    <t>Factory-1617-CAN Type Set-Raise-Volkswagen-Tiguan-10~15-POTVRDIT</t>
  </si>
  <si>
    <t>Factory-8888-POTVRDIT-Raise-Volkswagen-Tiguan-10~15-POTVRDIT</t>
  </si>
  <si>
    <t>Factory-1617-CAN Type Set-Simple-Mitsubishi-ASX-14-POTVRDIT</t>
  </si>
  <si>
    <t>Factory-8888-POTVRDIT-Simple-Mitsubishi-ASX-14-POTVRDIT</t>
  </si>
  <si>
    <t>Factory-1617-CAN Type Set-Hiworld-Ford-S-Max-15-Newest-POTVRDIT</t>
  </si>
  <si>
    <t>Factory-8888-POTVRDIT-Hiworld-Ford-S-Max-15-Newest-POTVRDIT</t>
  </si>
  <si>
    <t>Factory-1617-CAN Type Set-Simple-JEEP-Wrangler-18-Newest(High)-POTVRDIT</t>
  </si>
  <si>
    <t>Factory-8888-POTVRDIT-Simple-JEEP-Wrangler-18-Newest(High)-POTVRDIT</t>
  </si>
  <si>
    <t>Factory-1617-CAN Type Set-Hiworld-Ford-Focus-12~18-POTVRDIT</t>
  </si>
  <si>
    <t>Factory-8888-POTVRDIT-Hiworld-Ford-Focus-12~18-POTVRDIT</t>
  </si>
  <si>
    <t>Factory-1617-CAN Type Set-Hiworld-Peugeot-3008-13~21(Full dismantling)-POTVRDIT</t>
  </si>
  <si>
    <t>Factory-8888-POTVRDIT-Hiworld-Peugeot-3008-13~21(Full dismantling)-POTVRDIT</t>
  </si>
  <si>
    <t>Factory-1617-CAN Type Set-Raise-Ford-Tourneo-16~17-POTVRDIT</t>
  </si>
  <si>
    <t>Factory-8888-POTVRDIT-Raise-Ford-Tourneo-16~17-POTVRDIT</t>
  </si>
  <si>
    <t>Factory-1617-CAN Type Set-Hiworld-Benz-Smart-15~Newest-POTVRDIT</t>
  </si>
  <si>
    <t>Factory-8888-POTVRDIT-Hiworld-Benz-Smart-15~Newest-POTVRDIT</t>
  </si>
  <si>
    <t>Factory-1617-CAN Type Set-LZ-Benz-C-08~13-POTVRDIT</t>
  </si>
  <si>
    <t>Factory-8888-POTVRDIT-LZ-Benz-C-08~13-POTVRDIT</t>
  </si>
  <si>
    <t>MODEL VOZIDLA</t>
  </si>
  <si>
    <t>Škoda Octavia 3</t>
  </si>
  <si>
    <t>Mitsubishi Lancer</t>
  </si>
  <si>
    <t>Mitsubishi Lancer typ B</t>
  </si>
  <si>
    <t>Suzuki Swift IV</t>
  </si>
  <si>
    <t>Toyota RAV4 2013-2017</t>
  </si>
  <si>
    <t>Honda CR-V 2007-2011</t>
  </si>
  <si>
    <t>Honda Civic 10</t>
  </si>
  <si>
    <t>Nissan Qashqai</t>
  </si>
  <si>
    <t>Mazda 3 2010-2013</t>
  </si>
  <si>
    <t>Honda CR-V 2012-2016</t>
  </si>
  <si>
    <t>BMW X3</t>
  </si>
  <si>
    <t>BMW E39 BMW E53</t>
  </si>
  <si>
    <t>BMW E46</t>
  </si>
  <si>
    <t>BMW E90</t>
  </si>
  <si>
    <t>KXSKDOTV101</t>
  </si>
  <si>
    <t>Škoda Octavia 2</t>
  </si>
  <si>
    <t>Citroen C4</t>
  </si>
  <si>
    <t>Peugeot 307</t>
  </si>
  <si>
    <t>Renault Megane 3</t>
  </si>
  <si>
    <t>Renault Megane 2</t>
  </si>
  <si>
    <t>KXRNMGN91</t>
  </si>
  <si>
    <t>KXMGN92A</t>
  </si>
  <si>
    <t>KXMGN92CB</t>
  </si>
  <si>
    <t>Peugeot 208</t>
  </si>
  <si>
    <t>Peugeot 408</t>
  </si>
  <si>
    <t>Mazda 6</t>
  </si>
  <si>
    <t>Seat Ibiza</t>
  </si>
  <si>
    <t>Audi TT</t>
  </si>
  <si>
    <t>Mazda 5</t>
  </si>
  <si>
    <t>Mazda CX-5</t>
  </si>
  <si>
    <t>Audi A3</t>
  </si>
  <si>
    <t>Audi A4</t>
  </si>
  <si>
    <t>Suzuki Vitara</t>
  </si>
  <si>
    <t>Mercedes Benz Sprinter, B</t>
  </si>
  <si>
    <t>Mercedes Benz ML</t>
  </si>
  <si>
    <t>Mitsubishi Outlander 3</t>
  </si>
  <si>
    <t>Mitsubishi Outlander 2 s Rockford</t>
  </si>
  <si>
    <t>Mitsubishi Outlander 2  bez Rockford</t>
  </si>
  <si>
    <t>Kia Sportage</t>
  </si>
  <si>
    <t>Kia Ceed</t>
  </si>
  <si>
    <t>Ford Focus 2</t>
  </si>
  <si>
    <t>Mazda 3 2004-2009</t>
  </si>
  <si>
    <t>Mercedes Benz W211</t>
  </si>
  <si>
    <t>Ford Focus 3</t>
  </si>
  <si>
    <t>Toyota RAV4 2006-2012</t>
  </si>
  <si>
    <t>Hyundai IX45</t>
  </si>
  <si>
    <t>Jeep Compass, Patriot</t>
  </si>
  <si>
    <t>Subaru Forester</t>
  </si>
  <si>
    <t>Ford Escape 2, Kuga</t>
  </si>
  <si>
    <t>Volvo XC90</t>
  </si>
  <si>
    <t>Renault Captur</t>
  </si>
  <si>
    <t>Audi A6</t>
  </si>
  <si>
    <t>Nissan Juke</t>
  </si>
  <si>
    <t>Mercedes Benz W204</t>
  </si>
  <si>
    <t>Peugeot CRZ</t>
  </si>
  <si>
    <t>Peugeot 508</t>
  </si>
  <si>
    <t>Peugeot 207</t>
  </si>
  <si>
    <t>Citroen C4 2013-2017</t>
  </si>
  <si>
    <t>Mazda 2</t>
  </si>
  <si>
    <t>Mazda CX-7</t>
  </si>
  <si>
    <t>Fiat Ducato, Peugeot Boxer, Citroen Jumper</t>
  </si>
  <si>
    <t>Volkswagen Passat B6, B7</t>
  </si>
  <si>
    <t>Honda Jazz, Fit</t>
  </si>
  <si>
    <t>Peugeot 407</t>
  </si>
  <si>
    <t>Volkswagen Polo</t>
  </si>
  <si>
    <t>Hyundai IX25</t>
  </si>
  <si>
    <t>Opel Antara</t>
  </si>
  <si>
    <t>Opel Zafira</t>
  </si>
  <si>
    <t>Opel Vivaro, Renault Trafic</t>
  </si>
  <si>
    <t>Seat Leon</t>
  </si>
  <si>
    <t>Škoda Yeti</t>
  </si>
  <si>
    <t>Dacia Logan, Sandero</t>
  </si>
  <si>
    <t>KXSKDSPR101</t>
  </si>
  <si>
    <t>Škoda Superb 2</t>
  </si>
  <si>
    <t xml:space="preserve">Opel Insignia </t>
  </si>
  <si>
    <t>Fiat 500X</t>
  </si>
  <si>
    <t>Volkswagen Tiguan</t>
  </si>
  <si>
    <t>Mitsubishi ASX</t>
  </si>
  <si>
    <t>Hyundai Santa Fe</t>
  </si>
  <si>
    <t>Hyundai IX35</t>
  </si>
  <si>
    <t>Toyota Avensis</t>
  </si>
  <si>
    <t>Jeep Wrangler, Gladiator</t>
  </si>
  <si>
    <t>Hyundai I10</t>
  </si>
  <si>
    <t>Hyundai I30</t>
  </si>
  <si>
    <t>Hyundai I30 2011-2017</t>
  </si>
  <si>
    <t>Peugeot 3008</t>
  </si>
  <si>
    <t>Honda Civic 8</t>
  </si>
  <si>
    <t>Peugeot 107</t>
  </si>
  <si>
    <t>Ford Transit Custom Tourneo</t>
  </si>
  <si>
    <t>Škoda Fabia 2</t>
  </si>
  <si>
    <t>BMW E87</t>
  </si>
  <si>
    <t>Toyota Corolla Verso</t>
  </si>
  <si>
    <t>Merces Benz CLK, A</t>
  </si>
  <si>
    <t>Honda Accord 8</t>
  </si>
  <si>
    <t>Nissan X-Trail 3</t>
  </si>
  <si>
    <t>Nissan X-Trail 2</t>
  </si>
  <si>
    <t>Suzuki Swift V</t>
  </si>
  <si>
    <t>Factory-1617-CAN Type Set-Raise-Ford-Focus-12~18-POTVRDIT</t>
  </si>
  <si>
    <t>Factory-8888-POTVRDIT-Raise-Ford-Focus-12~18-POTVRDIT</t>
  </si>
  <si>
    <t>Opel MPOTVRDITka</t>
  </si>
  <si>
    <t>KXMPOTVRDITKA9001</t>
  </si>
  <si>
    <t>KXHDCRV103</t>
  </si>
  <si>
    <t>KXNSQS91</t>
  </si>
  <si>
    <t>KXCIVIC9+</t>
  </si>
  <si>
    <t>KXHDCRV91</t>
  </si>
  <si>
    <t>KXSZSWF91</t>
  </si>
  <si>
    <t>KXTYRV4103</t>
  </si>
  <si>
    <t>KXSZSWF101</t>
  </si>
  <si>
    <t>KXBMWE3992</t>
  </si>
  <si>
    <t>KXBMWE4692</t>
  </si>
  <si>
    <t>KXBMWE9092</t>
  </si>
  <si>
    <t>KXSKDSKV102</t>
  </si>
  <si>
    <t>Ford Transit Connect</t>
  </si>
  <si>
    <t>Ford Tourneo Connect</t>
  </si>
  <si>
    <t>KXFDTRS91</t>
  </si>
  <si>
    <t>Factory-1617-CAN Type Set-Raise - Ford - Transit ~18-POTVRDIT</t>
  </si>
  <si>
    <t>Factory-888-CAN Type Set-Raise - Ford - Transit ~18-POTVRDIT</t>
  </si>
  <si>
    <t>Ford Mustang  2010-2014</t>
  </si>
  <si>
    <t>KXFDMST101</t>
  </si>
  <si>
    <t>Factory-1617-CAN Type Set- Simple - Ford - Mustang (Simple) ~10-14 POTVRDIT</t>
  </si>
  <si>
    <t>Factory-888-CAN Type Set- Simple - Ford - Mustang (Simple) ~10-14-POTVRDIT</t>
  </si>
  <si>
    <t>KXFDFCS95</t>
  </si>
  <si>
    <t>Jeep Grand Cherokee 2014-2022</t>
  </si>
  <si>
    <t>KXJPCRK101 / KXJPCRK102</t>
  </si>
  <si>
    <t>Factory-1617-CAN Type Set- Raise - Jeep - Cherokee ~ 14 POTVRDIT</t>
  </si>
  <si>
    <t>Factory-888-CAN Type Set- Raise - Jeep - Cherokee ~ 14 POTVRDIT</t>
  </si>
  <si>
    <t>Fiat Bravo</t>
  </si>
  <si>
    <t>KXFTBV91</t>
  </si>
  <si>
    <t>Factory-1617-CAN Type Set- Simple - Fiat - Bravo ~ 07 - Newest POTVRDIT</t>
  </si>
  <si>
    <t>Factory-888 - CAN Type Set- Simple - Fiat - Bravo ~ 07 - Newest POTVRDIT</t>
  </si>
  <si>
    <t>Mercedes Benz Vito</t>
  </si>
  <si>
    <t>KXBZVT101</t>
  </si>
  <si>
    <t>Ford S-Max</t>
  </si>
  <si>
    <t>KXVWPST101</t>
  </si>
  <si>
    <t>KXVWPST102</t>
  </si>
  <si>
    <t>Volkswagen Passat B8</t>
  </si>
  <si>
    <t>Factory-1617-CAN Type Set- Simple - Volkswagen - Passat - 12-18  POTVRDIT</t>
  </si>
  <si>
    <t>Factory-1617-CAN Type Set- Oudi - Benz - Vito - 16 - Newest POTVRDIT</t>
  </si>
  <si>
    <t>Factory-8888-CAN Type Set- Oudi - Benz - Vito - 16 - Newest POTVRDIT</t>
  </si>
  <si>
    <t>Factory-8888-CAN Type Set- Simple - Volkswagen - Passat - 12-18  POTVRDIT</t>
  </si>
  <si>
    <t>Volkswagen Golf 6</t>
  </si>
  <si>
    <t>Volkswagen Golf 7</t>
  </si>
  <si>
    <t>KXVWGF7101</t>
  </si>
  <si>
    <t>KXVWGF91</t>
  </si>
  <si>
    <t>Factory-1617-CAN Type Set- Simple - Volkswagen - Golf - 08-12  POTVRDIT</t>
  </si>
  <si>
    <t>Factory-8888-CAN Type Set- Simple - Volkswagen - Golf - 08-12  POTVRDIT</t>
  </si>
  <si>
    <t>Factory-1617-CAN Type Set- Raise - Volkswagen - Golf - 14-19  POTVRDIT</t>
  </si>
  <si>
    <t>Factory-8888-CAN Type Set- Raise - Volkswagen - Golf - 14-19  POTVRDIT</t>
  </si>
  <si>
    <t>Volkswagen Jetta</t>
  </si>
  <si>
    <t>KXVWJT101</t>
  </si>
  <si>
    <t>Factory-1617-CAN Type Set- Hiworld - Volkswagen - Jetta - 11-18  POTVRDIT</t>
  </si>
  <si>
    <t>Factory-8888-CAN Type Set- Hiworld - Volkswagen - Jetta - 11-18  POTVRDIT</t>
  </si>
  <si>
    <t>Volkswagen Touran</t>
  </si>
  <si>
    <t>KXVWTA91</t>
  </si>
  <si>
    <t>Factory-1617-CAN Type Set- Simple - Volkswagen - Touran - 08-15  POTVRDIT</t>
  </si>
  <si>
    <t>Factory-8888-CAN Type Set- Simple - Volkswagen - Touran - 08-15  POTVRDIT</t>
  </si>
  <si>
    <t>KXHDCRV92</t>
  </si>
  <si>
    <t>Honda CR-V 2001-2006</t>
  </si>
  <si>
    <t>KXFDCT93B / KXFDCT94B</t>
  </si>
  <si>
    <t xml:space="preserve">KÓD (SKU) RÁMEČKU </t>
  </si>
  <si>
    <r>
      <rPr>
        <b/>
        <sz val="22"/>
        <color rgb="FF000000"/>
        <rFont val="Calibri (Základní text)"/>
        <charset val="238"/>
      </rPr>
      <t>Jak zjistit kód rámečku?</t>
    </r>
    <r>
      <rPr>
        <sz val="22"/>
        <color rgb="FF000000"/>
        <rFont val="Calibri (Základní text)"/>
        <charset val="238"/>
      </rPr>
      <t xml:space="preserve"> Kód rámečku naleznete na štítku nalepeném na krabici, ve kterém se nacházel rámeček pro autorádio.</t>
    </r>
  </si>
  <si>
    <t>Renault Clio 2012-2019</t>
  </si>
  <si>
    <t>KXRNCLIO101 / KXRNCLIO102</t>
  </si>
  <si>
    <t>Renault Clio 3</t>
  </si>
  <si>
    <t>KXRNCLIO391</t>
  </si>
  <si>
    <t>Factory-1617-CAN Type Set- Simple - Renault - Clio - 12  POTVRDIT</t>
  </si>
  <si>
    <t>Factory-8888-CAN Type Set- Simple - Renault - Clio - 12  POTVRDIT</t>
  </si>
  <si>
    <t>KXTYRV491</t>
  </si>
  <si>
    <t>Toyota RAV 4 2013-2017</t>
  </si>
  <si>
    <t>Honda CR-V 2017-2021</t>
  </si>
  <si>
    <t>Ford Fiesta</t>
  </si>
  <si>
    <t>KXFDFST91</t>
  </si>
  <si>
    <t>KXVVXC9091</t>
  </si>
  <si>
    <t>Jeep Chrysler, Dodge</t>
  </si>
  <si>
    <t xml:space="preserve">Toyota Corolla </t>
  </si>
  <si>
    <t>KXCOROLLA91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</si>
</sst>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4">
    <font>
      <sz val="11"/>
      <color theme="1"/>
      <name val="Calibri"/>
      <charset val="134"/>
      <scheme val="minor"/>
    </font>
    <font>
      <sz val="9"/>
      <color indexed="8"/>
      <name val="微软雅黑"/>
      <family val="2"/>
      <charset val="134"/>
    </font>
    <font>
      <sz val="9"/>
      <color theme="1"/>
      <name val="微软雅黑"/>
      <family val="2"/>
      <charset val="134"/>
    </font>
    <font>
      <sz val="11"/>
      <color indexed="8"/>
      <name val="宋体"/>
      <charset val="134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26"/>
      <color theme="1"/>
      <name val="Calibri (Základní text)"/>
      <charset val="238"/>
    </font>
    <font>
      <b/>
      <u/>
      <sz val="22"/>
      <name val="Calibri"/>
      <family val="2"/>
      <scheme val="minor"/>
    </font>
    <font>
      <sz val="22"/>
      <color rgb="FF000000"/>
      <name val="Calibri (Základní text)"/>
      <charset val="238"/>
    </font>
    <font>
      <b/>
      <sz val="22"/>
      <color rgb="FF000000"/>
      <name val="Calibri (Základní text)"/>
      <charset val="238"/>
    </font>
  </fonts>
  <fills count="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</fills>
  <borders count="12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3" fillId="0" borderId="0">
      <alignment vertical="center"/>
    </xf>
  </cellStyleXfs>
  <cellXfs count="28">
    <xf numFmtId="0" fontId="0" fillId="0" borderId="0" xfId="0">
      <alignment vertical="center"/>
    </xf>
    <xf numFmtId="0" fontId="1" fillId="0" borderId="1" xfId="1" applyFont="1" applyBorder="1">
      <alignment vertical="center"/>
    </xf>
    <xf numFmtId="0" fontId="2" fillId="0" borderId="0" xfId="0" applyFont="1">
      <alignment vertical="center"/>
    </xf>
    <xf numFmtId="0" fontId="1" fillId="0" borderId="2" xfId="1" applyFont="1" applyBorder="1">
      <alignment vertical="center"/>
    </xf>
    <xf numFmtId="0" fontId="4" fillId="0" borderId="3" xfId="0" applyFont="1" applyBorder="1">
      <alignment vertical="center"/>
    </xf>
    <xf numFmtId="0" fontId="4" fillId="0" borderId="4" xfId="0" applyFont="1" applyBorder="1">
      <alignment vertical="center"/>
    </xf>
    <xf numFmtId="0" fontId="4" fillId="0" borderId="0" xfId="0" applyFont="1">
      <alignment vertical="center"/>
    </xf>
    <xf numFmtId="0" fontId="4" fillId="0" borderId="5" xfId="0" applyFont="1" applyBorder="1">
      <alignment vertical="center"/>
    </xf>
    <xf numFmtId="0" fontId="4" fillId="0" borderId="6" xfId="0" applyFont="1" applyBorder="1">
      <alignment vertical="center"/>
    </xf>
    <xf numFmtId="0" fontId="10" fillId="2" borderId="8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4" fillId="0" borderId="9" xfId="0" applyFont="1" applyBorder="1">
      <alignment vertical="center"/>
    </xf>
    <xf numFmtId="0" fontId="4" fillId="0" borderId="9" xfId="0" applyFont="1" applyBorder="1" applyAlignment="1">
      <alignment horizontal="left" vertical="center"/>
    </xf>
    <xf numFmtId="0" fontId="4" fillId="0" borderId="10" xfId="0" applyFont="1" applyBorder="1">
      <alignment vertical="center"/>
    </xf>
    <xf numFmtId="0" fontId="11" fillId="2" borderId="7" xfId="1" applyFont="1" applyFill="1" applyBorder="1" applyAlignment="1">
      <alignment horizontal="center" vertical="center"/>
    </xf>
    <xf numFmtId="0" fontId="12" fillId="0" borderId="3" xfId="1" applyFont="1" applyBorder="1" applyAlignment="1">
      <alignment vertical="center" wrapText="1"/>
    </xf>
    <xf numFmtId="0" fontId="6" fillId="0" borderId="3" xfId="1" applyFont="1" applyBorder="1">
      <alignment vertical="center"/>
    </xf>
    <xf numFmtId="0" fontId="6" fillId="0" borderId="3" xfId="1" applyFont="1" applyBorder="1" applyAlignment="1">
      <alignment horizontal="left" vertical="center"/>
    </xf>
    <xf numFmtId="0" fontId="6" fillId="0" borderId="4" xfId="1" applyFont="1" applyBorder="1">
      <alignment vertical="center"/>
    </xf>
    <xf numFmtId="0" fontId="11" fillId="2" borderId="11" xfId="0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/>
    </xf>
    <xf numFmtId="0" fontId="7" fillId="0" borderId="5" xfId="0" applyFont="1" applyBorder="1" applyAlignment="1">
      <alignment horizontal="left" vertical="center"/>
    </xf>
    <xf numFmtId="0" fontId="7" fillId="0" borderId="5" xfId="0" applyFont="1" applyBorder="1" applyAlignment="1">
      <alignment vertical="center"/>
    </xf>
    <xf numFmtId="0" fontId="11" fillId="2" borderId="7" xfId="0" applyFont="1" applyFill="1" applyBorder="1" applyAlignment="1">
      <alignment horizontal="center" vertical="center" wrapText="1"/>
    </xf>
    <xf numFmtId="0" fontId="7" fillId="0" borderId="3" xfId="0" applyFont="1" applyBorder="1">
      <alignment vertical="center"/>
    </xf>
    <xf numFmtId="0" fontId="8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left" vertical="center"/>
    </xf>
    <xf numFmtId="0" fontId="7" fillId="0" borderId="3" xfId="0" applyFont="1" applyBorder="1" applyAlignment="1">
      <alignment vertical="center"/>
    </xf>
  </cellXfs>
  <cellStyles count="2">
    <cellStyle name="Normální" xfId="0" builtinId="0"/>
    <cellStyle name="常规 2" xfId="1" xr:uid="{00000000-0005-0000-0000-000031000000}"/>
  </cellStyles>
  <dxfs count="21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b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ont>
        <color theme="1"/>
      </font>
    </dxf>
    <dxf>
      <font>
        <color theme="1"/>
      </font>
      <border>
        <bottom style="thin">
          <color theme="4" tint="0.39994506668294322"/>
        </bottom>
      </border>
    </dxf>
    <dxf>
      <font>
        <b/>
        <color theme="1"/>
      </font>
    </dxf>
    <dxf>
      <font>
        <b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top style="thin">
          <color theme="4" tint="0.39994506668294322"/>
        </top>
        <bottom style="thin">
          <color theme="4" tint="0.39994506668294322"/>
        </bottom>
      </border>
    </dxf>
    <dxf>
      <font>
        <b/>
        <color theme="1"/>
      </font>
      <fill>
        <patternFill patternType="solid">
          <fgColor theme="4" tint="0.79995117038483843"/>
          <bgColor theme="4" tint="0.79995117038483843"/>
        </patternFill>
      </fill>
      <border>
        <bottom style="thin">
          <color theme="4" tint="0.39994506668294322"/>
        </bottom>
      </border>
    </dxf>
    <dxf>
      <fill>
        <patternFill patternType="solid">
          <fgColor theme="4" tint="0.79995117038483843"/>
          <bgColor theme="4" tint="0.79995117038483843"/>
        </patternFill>
      </fill>
    </dxf>
    <dxf>
      <fill>
        <patternFill patternType="solid">
          <fgColor theme="4" tint="0.79995117038483843"/>
          <bgColor theme="4" tint="0.79995117038483843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4506668294322"/>
        </horizontal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20"/>
      <tableStyleElement type="headerRow" dxfId="19"/>
      <tableStyleElement type="totalRow" dxfId="18"/>
      <tableStyleElement type="firstColumn" dxfId="17"/>
      <tableStyleElement type="lastColumn" dxfId="16"/>
      <tableStyleElement type="firstRowStripe" dxfId="15"/>
      <tableStyleElement type="firstColumnStripe" dxfId="14"/>
    </tableStyle>
    <tableStyle name="PivotStylePreset2_Accent1" table="0" count="10" xr9:uid="{267968C8-6FFD-4C36-ACC1-9EA1FD1885CA}">
      <tableStyleElement type="headerRow" dxfId="13"/>
      <tableStyleElement type="totalRow" dxfId="12"/>
      <tableStyleElement type="firstRowStripe" dxfId="11"/>
      <tableStyleElement type="firstColumnStripe" dxfId="10"/>
      <tableStyleElement type="firstSubtotalRow" dxfId="9"/>
      <tableStyleElement type="secondSubtotalRow" dxfId="8"/>
      <tableStyleElement type="firstRowSubheading" dxfId="7"/>
      <tableStyleElement type="secondRowSubheading" dxfId="6"/>
      <tableStyleElement type="pageFieldLabels" dxfId="5"/>
      <tableStyleElement type="pageFieldValues" dxfId="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1200855</xdr:colOff>
      <xdr:row>1</xdr:row>
      <xdr:rowOff>64516</xdr:rowOff>
    </xdr:from>
    <xdr:to>
      <xdr:col>3</xdr:col>
      <xdr:colOff>6829777</xdr:colOff>
      <xdr:row>1</xdr:row>
      <xdr:rowOff>4035768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0270648-857F-4F54-2AE7-831DD542D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8411" y="614849"/>
          <a:ext cx="5628922" cy="3971252"/>
        </a:xfrm>
        <a:prstGeom prst="rect">
          <a:avLst/>
        </a:prstGeom>
      </xdr:spPr>
    </xdr:pic>
    <xdr:clientData/>
  </xdr:twoCellAnchor>
  <xdr:twoCellAnchor editAs="oneCell">
    <xdr:from>
      <xdr:col>2</xdr:col>
      <xdr:colOff>968374</xdr:colOff>
      <xdr:row>1</xdr:row>
      <xdr:rowOff>29298</xdr:rowOff>
    </xdr:from>
    <xdr:to>
      <xdr:col>2</xdr:col>
      <xdr:colOff>9953625</xdr:colOff>
      <xdr:row>1</xdr:row>
      <xdr:rowOff>4234765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E3479D3D-24E4-A583-5DFA-142FDBE33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2485" y="579631"/>
          <a:ext cx="8985251" cy="42054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201"/>
  <sheetViews>
    <sheetView tabSelected="1" zoomScale="90" zoomScaleNormal="90" workbookViewId="0">
      <selection activeCell="B202" sqref="B202"/>
    </sheetView>
  </sheetViews>
  <sheetFormatPr baseColWidth="10" defaultColWidth="8.83203125" defaultRowHeight="15"/>
  <cols>
    <col min="1" max="1" width="37.83203125" customWidth="1"/>
    <col min="2" max="2" width="62.33203125" style="1" customWidth="1"/>
    <col min="3" max="3" width="135" style="2" customWidth="1"/>
    <col min="4" max="4" width="107.33203125" style="2" customWidth="1"/>
  </cols>
  <sheetData>
    <row r="1" spans="1:4" ht="43" customHeight="1">
      <c r="A1" s="9" t="s">
        <v>372</v>
      </c>
      <c r="B1" s="14" t="s">
        <v>532</v>
      </c>
      <c r="C1" s="23" t="s">
        <v>154</v>
      </c>
      <c r="D1" s="19" t="s">
        <v>152</v>
      </c>
    </row>
    <row r="2" spans="1:4" ht="334" customHeight="1">
      <c r="A2" s="10"/>
      <c r="B2" s="15" t="s">
        <v>533</v>
      </c>
      <c r="C2" s="4"/>
      <c r="D2" s="7"/>
    </row>
    <row r="3" spans="1:4">
      <c r="A3" s="11" t="s">
        <v>466</v>
      </c>
      <c r="B3" s="16" t="s">
        <v>0</v>
      </c>
      <c r="C3" s="24" t="s">
        <v>156</v>
      </c>
      <c r="D3" s="7" t="s">
        <v>157</v>
      </c>
    </row>
    <row r="4" spans="1:4">
      <c r="A4" s="11"/>
      <c r="B4" s="16" t="s">
        <v>1</v>
      </c>
      <c r="C4" s="25" t="s">
        <v>153</v>
      </c>
      <c r="D4" s="20" t="s">
        <v>153</v>
      </c>
    </row>
    <row r="5" spans="1:4">
      <c r="A5" s="11"/>
      <c r="B5" s="16" t="s">
        <v>2</v>
      </c>
      <c r="C5" s="24" t="s">
        <v>158</v>
      </c>
      <c r="D5" s="7" t="s">
        <v>159</v>
      </c>
    </row>
    <row r="6" spans="1:4">
      <c r="A6" s="11" t="s">
        <v>376</v>
      </c>
      <c r="B6" s="16" t="s">
        <v>480</v>
      </c>
      <c r="C6" s="25" t="s">
        <v>153</v>
      </c>
      <c r="D6" s="20" t="s">
        <v>153</v>
      </c>
    </row>
    <row r="7" spans="1:4">
      <c r="A7" s="11" t="s">
        <v>377</v>
      </c>
      <c r="B7" s="16" t="s">
        <v>479</v>
      </c>
      <c r="C7" s="24" t="s">
        <v>160</v>
      </c>
      <c r="D7" s="7" t="s">
        <v>161</v>
      </c>
    </row>
    <row r="8" spans="1:4">
      <c r="A8" s="11"/>
      <c r="B8" s="16" t="s">
        <v>3</v>
      </c>
      <c r="C8" s="24" t="s">
        <v>162</v>
      </c>
      <c r="D8" s="7" t="s">
        <v>163</v>
      </c>
    </row>
    <row r="9" spans="1:4">
      <c r="A9" s="11"/>
      <c r="B9" s="16" t="s">
        <v>4</v>
      </c>
      <c r="C9" s="24" t="s">
        <v>164</v>
      </c>
      <c r="D9" s="7" t="s">
        <v>165</v>
      </c>
    </row>
    <row r="10" spans="1:4">
      <c r="A10" s="11" t="s">
        <v>375</v>
      </c>
      <c r="B10" s="16" t="s">
        <v>5</v>
      </c>
      <c r="C10" s="24" t="s">
        <v>166</v>
      </c>
      <c r="D10" s="7" t="s">
        <v>167</v>
      </c>
    </row>
    <row r="11" spans="1:4">
      <c r="A11" s="11" t="s">
        <v>374</v>
      </c>
      <c r="B11" s="16" t="s">
        <v>6</v>
      </c>
      <c r="C11" s="25" t="s">
        <v>153</v>
      </c>
      <c r="D11" s="20" t="s">
        <v>153</v>
      </c>
    </row>
    <row r="12" spans="1:4">
      <c r="A12" s="11" t="s">
        <v>534</v>
      </c>
      <c r="B12" s="16" t="s">
        <v>535</v>
      </c>
      <c r="C12" s="24" t="s">
        <v>168</v>
      </c>
      <c r="D12" s="7" t="s">
        <v>169</v>
      </c>
    </row>
    <row r="13" spans="1:4">
      <c r="A13" s="11"/>
      <c r="B13" s="16" t="s">
        <v>7</v>
      </c>
      <c r="C13" s="24" t="s">
        <v>170</v>
      </c>
      <c r="D13" s="7" t="s">
        <v>171</v>
      </c>
    </row>
    <row r="14" spans="1:4">
      <c r="A14" s="11"/>
      <c r="B14" s="16" t="s">
        <v>8</v>
      </c>
      <c r="C14" s="24" t="s">
        <v>172</v>
      </c>
      <c r="D14" s="7" t="s">
        <v>173</v>
      </c>
    </row>
    <row r="15" spans="1:4">
      <c r="A15" s="12" t="s">
        <v>467</v>
      </c>
      <c r="B15" s="16" t="s">
        <v>9</v>
      </c>
      <c r="C15" s="24" t="s">
        <v>174</v>
      </c>
      <c r="D15" s="7" t="s">
        <v>175</v>
      </c>
    </row>
    <row r="16" spans="1:4">
      <c r="A16" s="12"/>
      <c r="B16" s="16" t="s">
        <v>10</v>
      </c>
      <c r="C16" s="24" t="s">
        <v>174</v>
      </c>
      <c r="D16" s="7" t="s">
        <v>175</v>
      </c>
    </row>
    <row r="17" spans="1:4">
      <c r="A17" s="12"/>
      <c r="B17" s="16" t="s">
        <v>11</v>
      </c>
      <c r="C17" s="25" t="s">
        <v>153</v>
      </c>
      <c r="D17" s="20" t="s">
        <v>153</v>
      </c>
    </row>
    <row r="18" spans="1:4">
      <c r="A18" s="11"/>
      <c r="B18" s="16" t="s">
        <v>12</v>
      </c>
      <c r="C18" s="24" t="s">
        <v>176</v>
      </c>
      <c r="D18" s="7" t="s">
        <v>177</v>
      </c>
    </row>
    <row r="19" spans="1:4">
      <c r="A19" s="11" t="s">
        <v>468</v>
      </c>
      <c r="B19" s="16" t="s">
        <v>13</v>
      </c>
      <c r="C19" s="25" t="s">
        <v>153</v>
      </c>
      <c r="D19" s="20" t="s">
        <v>153</v>
      </c>
    </row>
    <row r="20" spans="1:4">
      <c r="A20" s="11"/>
      <c r="B20" s="16" t="s">
        <v>14</v>
      </c>
      <c r="C20" s="24" t="s">
        <v>178</v>
      </c>
      <c r="D20" s="7" t="s">
        <v>179</v>
      </c>
    </row>
    <row r="21" spans="1:4">
      <c r="A21" s="11" t="s">
        <v>469</v>
      </c>
      <c r="B21" s="16" t="s">
        <v>478</v>
      </c>
      <c r="C21" s="25" t="s">
        <v>153</v>
      </c>
      <c r="D21" s="20" t="s">
        <v>153</v>
      </c>
    </row>
    <row r="22" spans="1:4">
      <c r="A22" s="11" t="s">
        <v>378</v>
      </c>
      <c r="B22" s="16" t="s">
        <v>477</v>
      </c>
      <c r="C22" s="25" t="s">
        <v>153</v>
      </c>
      <c r="D22" s="20" t="s">
        <v>153</v>
      </c>
    </row>
    <row r="23" spans="1:4">
      <c r="A23" s="11" t="s">
        <v>379</v>
      </c>
      <c r="B23" s="16" t="s">
        <v>476</v>
      </c>
      <c r="C23" s="24" t="s">
        <v>180</v>
      </c>
      <c r="D23" s="7" t="s">
        <v>181</v>
      </c>
    </row>
    <row r="24" spans="1:4">
      <c r="A24" s="11" t="s">
        <v>380</v>
      </c>
      <c r="B24" s="16" t="s">
        <v>475</v>
      </c>
      <c r="C24" s="24" t="s">
        <v>182</v>
      </c>
      <c r="D24" s="7" t="s">
        <v>183</v>
      </c>
    </row>
    <row r="25" spans="1:4">
      <c r="A25" s="11"/>
      <c r="B25" s="16" t="s">
        <v>15</v>
      </c>
      <c r="C25" s="25" t="s">
        <v>153</v>
      </c>
      <c r="D25" s="20" t="s">
        <v>153</v>
      </c>
    </row>
    <row r="26" spans="1:4">
      <c r="A26" s="11" t="s">
        <v>381</v>
      </c>
      <c r="B26" s="16" t="s">
        <v>16</v>
      </c>
      <c r="C26" s="24" t="s">
        <v>184</v>
      </c>
      <c r="D26" s="7" t="s">
        <v>185</v>
      </c>
    </row>
    <row r="27" spans="1:4">
      <c r="A27" s="12" t="s">
        <v>382</v>
      </c>
      <c r="B27" s="17" t="s">
        <v>474</v>
      </c>
      <c r="C27" s="24" t="s">
        <v>186</v>
      </c>
      <c r="D27" s="7" t="s">
        <v>187</v>
      </c>
    </row>
    <row r="28" spans="1:4">
      <c r="A28" s="12"/>
      <c r="B28" s="17"/>
      <c r="C28" s="24" t="s">
        <v>188</v>
      </c>
      <c r="D28" s="7" t="s">
        <v>189</v>
      </c>
    </row>
    <row r="29" spans="1:4">
      <c r="A29" s="11" t="s">
        <v>383</v>
      </c>
      <c r="B29" s="16" t="s">
        <v>17</v>
      </c>
      <c r="C29" s="24" t="s">
        <v>190</v>
      </c>
      <c r="D29" s="7" t="s">
        <v>191</v>
      </c>
    </row>
    <row r="30" spans="1:4">
      <c r="A30" s="11" t="s">
        <v>384</v>
      </c>
      <c r="B30" s="16" t="s">
        <v>481</v>
      </c>
      <c r="C30" s="24" t="s">
        <v>192</v>
      </c>
      <c r="D30" s="7" t="s">
        <v>193</v>
      </c>
    </row>
    <row r="31" spans="1:4">
      <c r="A31" s="11" t="s">
        <v>385</v>
      </c>
      <c r="B31" s="16" t="s">
        <v>482</v>
      </c>
      <c r="C31" s="24" t="s">
        <v>194</v>
      </c>
      <c r="D31" s="7" t="s">
        <v>195</v>
      </c>
    </row>
    <row r="32" spans="1:4">
      <c r="A32" s="11" t="s">
        <v>386</v>
      </c>
      <c r="B32" s="16" t="s">
        <v>483</v>
      </c>
      <c r="C32" s="24" t="s">
        <v>196</v>
      </c>
      <c r="D32" s="7" t="s">
        <v>197</v>
      </c>
    </row>
    <row r="33" spans="1:4">
      <c r="A33" s="11"/>
      <c r="B33" s="16" t="s">
        <v>18</v>
      </c>
      <c r="C33" s="25" t="s">
        <v>153</v>
      </c>
      <c r="D33" s="20" t="s">
        <v>153</v>
      </c>
    </row>
    <row r="34" spans="1:4">
      <c r="A34" s="11"/>
      <c r="B34" s="16" t="s">
        <v>19</v>
      </c>
      <c r="C34" s="24" t="s">
        <v>198</v>
      </c>
      <c r="D34" s="7" t="s">
        <v>199</v>
      </c>
    </row>
    <row r="35" spans="1:4">
      <c r="A35" s="11" t="s">
        <v>388</v>
      </c>
      <c r="B35" s="16" t="s">
        <v>387</v>
      </c>
      <c r="C35" s="24" t="s">
        <v>200</v>
      </c>
      <c r="D35" s="7" t="s">
        <v>201</v>
      </c>
    </row>
    <row r="36" spans="1:4">
      <c r="A36" s="11" t="s">
        <v>389</v>
      </c>
      <c r="B36" s="16" t="s">
        <v>20</v>
      </c>
      <c r="C36" s="24" t="s">
        <v>202</v>
      </c>
      <c r="D36" s="7" t="s">
        <v>203</v>
      </c>
    </row>
    <row r="37" spans="1:4">
      <c r="A37" s="12" t="s">
        <v>390</v>
      </c>
      <c r="B37" s="16" t="s">
        <v>21</v>
      </c>
      <c r="C37" s="25" t="s">
        <v>153</v>
      </c>
      <c r="D37" s="20" t="s">
        <v>153</v>
      </c>
    </row>
    <row r="38" spans="1:4">
      <c r="A38" s="12"/>
      <c r="B38" s="16" t="s">
        <v>22</v>
      </c>
      <c r="C38" s="24" t="s">
        <v>204</v>
      </c>
      <c r="D38" s="7" t="s">
        <v>205</v>
      </c>
    </row>
    <row r="39" spans="1:4">
      <c r="A39" s="12"/>
      <c r="B39" s="16" t="s">
        <v>23</v>
      </c>
      <c r="C39" s="24" t="s">
        <v>204</v>
      </c>
      <c r="D39" s="7" t="s">
        <v>205</v>
      </c>
    </row>
    <row r="40" spans="1:4">
      <c r="A40" s="11" t="s">
        <v>373</v>
      </c>
      <c r="B40" s="16" t="s">
        <v>484</v>
      </c>
      <c r="C40" s="24" t="s">
        <v>206</v>
      </c>
      <c r="D40" s="7" t="s">
        <v>207</v>
      </c>
    </row>
    <row r="41" spans="1:4">
      <c r="A41" s="12" t="s">
        <v>391</v>
      </c>
      <c r="B41" s="16" t="s">
        <v>394</v>
      </c>
      <c r="C41" s="24" t="s">
        <v>208</v>
      </c>
      <c r="D41" s="7" t="s">
        <v>209</v>
      </c>
    </row>
    <row r="42" spans="1:4">
      <c r="A42" s="12"/>
      <c r="B42" s="16" t="s">
        <v>395</v>
      </c>
      <c r="C42" s="24" t="s">
        <v>210</v>
      </c>
      <c r="D42" s="7" t="s">
        <v>211</v>
      </c>
    </row>
    <row r="43" spans="1:4">
      <c r="A43" s="11"/>
      <c r="B43" s="16" t="s">
        <v>24</v>
      </c>
      <c r="C43" s="24" t="s">
        <v>212</v>
      </c>
      <c r="D43" s="7" t="s">
        <v>213</v>
      </c>
    </row>
    <row r="44" spans="1:4">
      <c r="A44" s="11" t="s">
        <v>392</v>
      </c>
      <c r="B44" s="16" t="s">
        <v>393</v>
      </c>
      <c r="C44" s="24" t="s">
        <v>214</v>
      </c>
      <c r="D44" s="7" t="s">
        <v>215</v>
      </c>
    </row>
    <row r="45" spans="1:4">
      <c r="A45" s="11" t="s">
        <v>396</v>
      </c>
      <c r="B45" s="16" t="s">
        <v>25</v>
      </c>
      <c r="C45" s="24" t="s">
        <v>216</v>
      </c>
      <c r="D45" s="7" t="s">
        <v>217</v>
      </c>
    </row>
    <row r="46" spans="1:4">
      <c r="A46" s="12" t="s">
        <v>397</v>
      </c>
      <c r="B46" s="16" t="s">
        <v>26</v>
      </c>
      <c r="C46" s="24" t="s">
        <v>218</v>
      </c>
      <c r="D46" s="7" t="s">
        <v>219</v>
      </c>
    </row>
    <row r="47" spans="1:4">
      <c r="A47" s="12"/>
      <c r="B47" s="16" t="s">
        <v>27</v>
      </c>
      <c r="C47" s="24" t="s">
        <v>218</v>
      </c>
      <c r="D47" s="7" t="s">
        <v>219</v>
      </c>
    </row>
    <row r="48" spans="1:4">
      <c r="A48" s="11" t="s">
        <v>398</v>
      </c>
      <c r="B48" s="16" t="s">
        <v>28</v>
      </c>
      <c r="C48" s="24" t="s">
        <v>220</v>
      </c>
      <c r="D48" s="7" t="s">
        <v>221</v>
      </c>
    </row>
    <row r="49" spans="1:4">
      <c r="A49" s="11"/>
      <c r="B49" s="16" t="s">
        <v>29</v>
      </c>
      <c r="C49" s="24" t="s">
        <v>222</v>
      </c>
      <c r="D49" s="7" t="s">
        <v>223</v>
      </c>
    </row>
    <row r="50" spans="1:4">
      <c r="A50" s="11" t="s">
        <v>399</v>
      </c>
      <c r="B50" s="16" t="s">
        <v>30</v>
      </c>
      <c r="C50" s="24" t="s">
        <v>224</v>
      </c>
      <c r="D50" s="7" t="s">
        <v>225</v>
      </c>
    </row>
    <row r="51" spans="1:4">
      <c r="A51" s="11" t="s">
        <v>409</v>
      </c>
      <c r="B51" s="16" t="s">
        <v>31</v>
      </c>
      <c r="C51" s="24" t="s">
        <v>226</v>
      </c>
      <c r="D51" s="7" t="s">
        <v>227</v>
      </c>
    </row>
    <row r="52" spans="1:4">
      <c r="A52" s="11" t="s">
        <v>410</v>
      </c>
      <c r="B52" s="16" t="s">
        <v>32</v>
      </c>
      <c r="C52" s="25" t="s">
        <v>153</v>
      </c>
      <c r="D52" s="20" t="s">
        <v>153</v>
      </c>
    </row>
    <row r="53" spans="1:4">
      <c r="A53" s="11"/>
      <c r="B53" s="16" t="s">
        <v>33</v>
      </c>
      <c r="C53" s="25" t="s">
        <v>153</v>
      </c>
      <c r="D53" s="20" t="s">
        <v>153</v>
      </c>
    </row>
    <row r="54" spans="1:4">
      <c r="A54" s="11" t="s">
        <v>400</v>
      </c>
      <c r="B54" s="16" t="s">
        <v>34</v>
      </c>
      <c r="C54" s="24" t="s">
        <v>228</v>
      </c>
      <c r="D54" s="7" t="s">
        <v>229</v>
      </c>
    </row>
    <row r="55" spans="1:4">
      <c r="A55" s="11" t="s">
        <v>401</v>
      </c>
      <c r="B55" s="16" t="s">
        <v>35</v>
      </c>
      <c r="C55" s="25" t="s">
        <v>153</v>
      </c>
      <c r="D55" s="20" t="s">
        <v>153</v>
      </c>
    </row>
    <row r="56" spans="1:4">
      <c r="A56" s="12" t="s">
        <v>402</v>
      </c>
      <c r="B56" s="16" t="s">
        <v>36</v>
      </c>
      <c r="C56" s="25" t="s">
        <v>153</v>
      </c>
      <c r="D56" s="20" t="s">
        <v>153</v>
      </c>
    </row>
    <row r="57" spans="1:4">
      <c r="A57" s="12"/>
      <c r="B57" s="16" t="s">
        <v>37</v>
      </c>
      <c r="C57" s="24" t="s">
        <v>230</v>
      </c>
      <c r="D57" s="7" t="s">
        <v>231</v>
      </c>
    </row>
    <row r="58" spans="1:4">
      <c r="A58" s="12"/>
      <c r="B58" s="16" t="s">
        <v>38</v>
      </c>
      <c r="C58" s="24" t="s">
        <v>232</v>
      </c>
      <c r="D58" s="7" t="s">
        <v>233</v>
      </c>
    </row>
    <row r="59" spans="1:4">
      <c r="A59" s="11" t="s">
        <v>403</v>
      </c>
      <c r="B59" s="16" t="s">
        <v>39</v>
      </c>
      <c r="C59" s="24" t="s">
        <v>234</v>
      </c>
      <c r="D59" s="7" t="s">
        <v>235</v>
      </c>
    </row>
    <row r="60" spans="1:4">
      <c r="A60" s="11" t="s">
        <v>404</v>
      </c>
      <c r="B60" s="16" t="s">
        <v>40</v>
      </c>
      <c r="C60" s="24" t="s">
        <v>236</v>
      </c>
      <c r="D60" s="7" t="s">
        <v>237</v>
      </c>
    </row>
    <row r="61" spans="1:4">
      <c r="A61" s="11" t="s">
        <v>405</v>
      </c>
      <c r="B61" s="16" t="s">
        <v>41</v>
      </c>
      <c r="C61" s="25" t="s">
        <v>153</v>
      </c>
      <c r="D61" s="20" t="s">
        <v>153</v>
      </c>
    </row>
    <row r="62" spans="1:4">
      <c r="A62" s="11" t="s">
        <v>406</v>
      </c>
      <c r="B62" s="16" t="s">
        <v>42</v>
      </c>
      <c r="C62" s="24" t="s">
        <v>238</v>
      </c>
      <c r="D62" s="7" t="s">
        <v>239</v>
      </c>
    </row>
    <row r="63" spans="1:4">
      <c r="A63" s="11" t="s">
        <v>407</v>
      </c>
      <c r="B63" s="16" t="s">
        <v>43</v>
      </c>
      <c r="C63" s="24" t="s">
        <v>240</v>
      </c>
      <c r="D63" s="7" t="s">
        <v>241</v>
      </c>
    </row>
    <row r="64" spans="1:4">
      <c r="A64" s="11"/>
      <c r="B64" s="16" t="s">
        <v>44</v>
      </c>
      <c r="C64" s="25" t="s">
        <v>153</v>
      </c>
      <c r="D64" s="20" t="s">
        <v>153</v>
      </c>
    </row>
    <row r="65" spans="1:4">
      <c r="A65" s="11"/>
      <c r="B65" s="16" t="s">
        <v>45</v>
      </c>
      <c r="C65" s="24" t="s">
        <v>242</v>
      </c>
      <c r="D65" s="7" t="s">
        <v>243</v>
      </c>
    </row>
    <row r="66" spans="1:4">
      <c r="A66" s="11" t="s">
        <v>408</v>
      </c>
      <c r="B66" s="16" t="s">
        <v>46</v>
      </c>
      <c r="C66" s="24" t="s">
        <v>244</v>
      </c>
      <c r="D66" s="7" t="s">
        <v>245</v>
      </c>
    </row>
    <row r="67" spans="1:4">
      <c r="A67" s="11" t="s">
        <v>411</v>
      </c>
      <c r="B67" s="16" t="s">
        <v>47</v>
      </c>
      <c r="C67" s="24" t="s">
        <v>246</v>
      </c>
      <c r="D67" s="7" t="s">
        <v>247</v>
      </c>
    </row>
    <row r="68" spans="1:4">
      <c r="A68" s="11" t="s">
        <v>412</v>
      </c>
      <c r="B68" s="16" t="s">
        <v>48</v>
      </c>
      <c r="C68" s="24" t="s">
        <v>246</v>
      </c>
      <c r="D68" s="7" t="s">
        <v>247</v>
      </c>
    </row>
    <row r="69" spans="1:4">
      <c r="A69" s="12" t="s">
        <v>413</v>
      </c>
      <c r="B69" s="16" t="s">
        <v>49</v>
      </c>
      <c r="C69" s="25" t="s">
        <v>153</v>
      </c>
      <c r="D69" s="20" t="s">
        <v>153</v>
      </c>
    </row>
    <row r="70" spans="1:4">
      <c r="A70" s="12"/>
      <c r="B70" s="16" t="s">
        <v>50</v>
      </c>
      <c r="C70" s="25" t="s">
        <v>153</v>
      </c>
      <c r="D70" s="20" t="s">
        <v>153</v>
      </c>
    </row>
    <row r="71" spans="1:4">
      <c r="A71" s="11" t="s">
        <v>414</v>
      </c>
      <c r="B71" s="16" t="s">
        <v>51</v>
      </c>
      <c r="C71" s="24" t="s">
        <v>248</v>
      </c>
      <c r="D71" s="7" t="s">
        <v>249</v>
      </c>
    </row>
    <row r="72" spans="1:4">
      <c r="A72" s="11"/>
      <c r="B72" s="16" t="s">
        <v>52</v>
      </c>
      <c r="C72" s="25" t="s">
        <v>153</v>
      </c>
      <c r="D72" s="20" t="s">
        <v>153</v>
      </c>
    </row>
    <row r="73" spans="1:4">
      <c r="A73" s="11"/>
      <c r="B73" s="16" t="s">
        <v>53</v>
      </c>
      <c r="C73" s="25" t="s">
        <v>153</v>
      </c>
      <c r="D73" s="20" t="s">
        <v>153</v>
      </c>
    </row>
    <row r="74" spans="1:4">
      <c r="A74" s="12" t="s">
        <v>413</v>
      </c>
      <c r="B74" s="16" t="s">
        <v>54</v>
      </c>
      <c r="C74" s="25" t="s">
        <v>153</v>
      </c>
      <c r="D74" s="20" t="s">
        <v>153</v>
      </c>
    </row>
    <row r="75" spans="1:4">
      <c r="A75" s="12"/>
      <c r="B75" s="16" t="s">
        <v>55</v>
      </c>
      <c r="C75" s="25" t="s">
        <v>153</v>
      </c>
      <c r="D75" s="20" t="s">
        <v>153</v>
      </c>
    </row>
    <row r="76" spans="1:4">
      <c r="A76" s="11" t="s">
        <v>415</v>
      </c>
      <c r="B76" s="16" t="s">
        <v>56</v>
      </c>
      <c r="C76" s="24" t="s">
        <v>250</v>
      </c>
      <c r="D76" s="7" t="s">
        <v>251</v>
      </c>
    </row>
    <row r="77" spans="1:4">
      <c r="A77" s="11" t="s">
        <v>416</v>
      </c>
      <c r="B77" s="16" t="s">
        <v>57</v>
      </c>
      <c r="C77" s="24" t="s">
        <v>470</v>
      </c>
      <c r="D77" s="7" t="s">
        <v>471</v>
      </c>
    </row>
    <row r="78" spans="1:4">
      <c r="A78" s="11" t="s">
        <v>417</v>
      </c>
      <c r="B78" s="16" t="s">
        <v>540</v>
      </c>
      <c r="C78" s="25" t="s">
        <v>153</v>
      </c>
      <c r="D78" s="20" t="s">
        <v>153</v>
      </c>
    </row>
    <row r="79" spans="1:4">
      <c r="A79" s="11" t="s">
        <v>547</v>
      </c>
      <c r="B79" s="16" t="s">
        <v>548</v>
      </c>
      <c r="C79" s="25" t="s">
        <v>153</v>
      </c>
      <c r="D79" s="20" t="s">
        <v>153</v>
      </c>
    </row>
    <row r="80" spans="1:4">
      <c r="A80" s="11" t="s">
        <v>418</v>
      </c>
      <c r="B80" s="16" t="s">
        <v>58</v>
      </c>
      <c r="C80" s="24" t="s">
        <v>252</v>
      </c>
      <c r="D80" s="7" t="s">
        <v>253</v>
      </c>
    </row>
    <row r="81" spans="1:4">
      <c r="A81" s="11" t="s">
        <v>546</v>
      </c>
      <c r="B81" s="16" t="s">
        <v>59</v>
      </c>
      <c r="C81" s="24" t="s">
        <v>162</v>
      </c>
      <c r="D81" s="7" t="s">
        <v>163</v>
      </c>
    </row>
    <row r="82" spans="1:4">
      <c r="A82" s="11"/>
      <c r="B82" s="16" t="s">
        <v>60</v>
      </c>
      <c r="C82" s="24" t="s">
        <v>254</v>
      </c>
      <c r="D82" s="7" t="s">
        <v>255</v>
      </c>
    </row>
    <row r="83" spans="1:4">
      <c r="A83" s="11"/>
      <c r="B83" s="16" t="s">
        <v>61</v>
      </c>
      <c r="C83" s="24" t="s">
        <v>256</v>
      </c>
      <c r="D83" s="7" t="s">
        <v>257</v>
      </c>
    </row>
    <row r="84" spans="1:4">
      <c r="A84" s="11"/>
      <c r="B84" s="16" t="s">
        <v>62</v>
      </c>
      <c r="C84" s="24" t="s">
        <v>256</v>
      </c>
      <c r="D84" s="7" t="s">
        <v>257</v>
      </c>
    </row>
    <row r="85" spans="1:4">
      <c r="A85" s="11" t="s">
        <v>421</v>
      </c>
      <c r="B85" s="16" t="s">
        <v>63</v>
      </c>
      <c r="C85" s="24" t="s">
        <v>258</v>
      </c>
      <c r="D85" s="7" t="s">
        <v>259</v>
      </c>
    </row>
    <row r="86" spans="1:4">
      <c r="A86" s="11" t="s">
        <v>420</v>
      </c>
      <c r="B86" s="16" t="s">
        <v>64</v>
      </c>
      <c r="C86" s="24" t="s">
        <v>260</v>
      </c>
      <c r="D86" s="7" t="s">
        <v>261</v>
      </c>
    </row>
    <row r="87" spans="1:4">
      <c r="A87" s="11"/>
      <c r="B87" s="16" t="s">
        <v>65</v>
      </c>
      <c r="C87" s="24" t="s">
        <v>262</v>
      </c>
      <c r="D87" s="7" t="s">
        <v>263</v>
      </c>
    </row>
    <row r="88" spans="1:4">
      <c r="A88" s="11"/>
      <c r="B88" s="16" t="s">
        <v>66</v>
      </c>
      <c r="C88" s="24" t="s">
        <v>262</v>
      </c>
      <c r="D88" s="7" t="s">
        <v>263</v>
      </c>
    </row>
    <row r="89" spans="1:4">
      <c r="A89" s="11"/>
      <c r="B89" s="16" t="s">
        <v>67</v>
      </c>
      <c r="C89" s="24" t="s">
        <v>264</v>
      </c>
      <c r="D89" s="7" t="s">
        <v>265</v>
      </c>
    </row>
    <row r="90" spans="1:4">
      <c r="A90" s="11" t="s">
        <v>422</v>
      </c>
      <c r="B90" s="16" t="s">
        <v>545</v>
      </c>
      <c r="C90" s="24" t="s">
        <v>266</v>
      </c>
      <c r="D90" s="7" t="s">
        <v>267</v>
      </c>
    </row>
    <row r="91" spans="1:4">
      <c r="A91" s="11"/>
      <c r="B91" s="16" t="s">
        <v>68</v>
      </c>
      <c r="C91" s="25" t="s">
        <v>153</v>
      </c>
      <c r="D91" s="20" t="s">
        <v>153</v>
      </c>
    </row>
    <row r="92" spans="1:4">
      <c r="A92" s="11"/>
      <c r="B92" s="16" t="s">
        <v>69</v>
      </c>
      <c r="C92" s="25" t="s">
        <v>153</v>
      </c>
      <c r="D92" s="20" t="s">
        <v>153</v>
      </c>
    </row>
    <row r="93" spans="1:4">
      <c r="A93" s="11"/>
      <c r="B93" s="16" t="s">
        <v>70</v>
      </c>
      <c r="C93" s="25" t="s">
        <v>153</v>
      </c>
      <c r="D93" s="20" t="s">
        <v>153</v>
      </c>
    </row>
    <row r="94" spans="1:4">
      <c r="A94" s="11" t="s">
        <v>423</v>
      </c>
      <c r="B94" s="16" t="s">
        <v>71</v>
      </c>
      <c r="C94" s="24" t="s">
        <v>268</v>
      </c>
      <c r="D94" s="7" t="s">
        <v>269</v>
      </c>
    </row>
    <row r="95" spans="1:4">
      <c r="A95" s="11" t="s">
        <v>424</v>
      </c>
      <c r="B95" s="16" t="s">
        <v>72</v>
      </c>
      <c r="C95" s="24" t="s">
        <v>234</v>
      </c>
      <c r="D95" s="7" t="s">
        <v>235</v>
      </c>
    </row>
    <row r="96" spans="1:4">
      <c r="A96" s="11"/>
      <c r="B96" s="16" t="s">
        <v>73</v>
      </c>
      <c r="C96" s="25" t="s">
        <v>153</v>
      </c>
      <c r="D96" s="20" t="s">
        <v>153</v>
      </c>
    </row>
    <row r="97" spans="1:4">
      <c r="A97" s="11" t="s">
        <v>419</v>
      </c>
      <c r="B97" s="16" t="s">
        <v>74</v>
      </c>
      <c r="C97" s="24" t="s">
        <v>270</v>
      </c>
      <c r="D97" s="7" t="s">
        <v>271</v>
      </c>
    </row>
    <row r="98" spans="1:4">
      <c r="A98" s="11"/>
      <c r="B98" s="16" t="s">
        <v>75</v>
      </c>
      <c r="C98" s="25" t="s">
        <v>153</v>
      </c>
      <c r="D98" s="20" t="s">
        <v>153</v>
      </c>
    </row>
    <row r="99" spans="1:4">
      <c r="A99" s="11" t="s">
        <v>425</v>
      </c>
      <c r="B99" s="16" t="s">
        <v>76</v>
      </c>
      <c r="C99" s="24" t="s">
        <v>272</v>
      </c>
      <c r="D99" s="7" t="s">
        <v>273</v>
      </c>
    </row>
    <row r="100" spans="1:4">
      <c r="A100" s="11"/>
      <c r="B100" s="16" t="s">
        <v>77</v>
      </c>
      <c r="C100" s="24" t="s">
        <v>274</v>
      </c>
      <c r="D100" s="7" t="s">
        <v>275</v>
      </c>
    </row>
    <row r="101" spans="1:4">
      <c r="A101" s="11"/>
      <c r="B101" s="16" t="s">
        <v>78</v>
      </c>
      <c r="C101" s="25" t="s">
        <v>153</v>
      </c>
      <c r="D101" s="20" t="s">
        <v>153</v>
      </c>
    </row>
    <row r="102" spans="1:4">
      <c r="A102" s="11"/>
      <c r="B102" s="16" t="s">
        <v>79</v>
      </c>
      <c r="C102" s="24" t="s">
        <v>276</v>
      </c>
      <c r="D102" s="7" t="s">
        <v>277</v>
      </c>
    </row>
    <row r="103" spans="1:4">
      <c r="A103" s="11" t="s">
        <v>426</v>
      </c>
      <c r="B103" s="16" t="s">
        <v>80</v>
      </c>
      <c r="C103" s="24" t="s">
        <v>278</v>
      </c>
      <c r="D103" s="7" t="s">
        <v>279</v>
      </c>
    </row>
    <row r="104" spans="1:4">
      <c r="A104" s="11"/>
      <c r="B104" s="16" t="s">
        <v>81</v>
      </c>
      <c r="C104" s="25" t="s">
        <v>153</v>
      </c>
      <c r="D104" s="20" t="s">
        <v>153</v>
      </c>
    </row>
    <row r="105" spans="1:4">
      <c r="A105" s="11"/>
      <c r="B105" s="16" t="s">
        <v>82</v>
      </c>
      <c r="C105" s="24" t="s">
        <v>280</v>
      </c>
      <c r="D105" s="7" t="s">
        <v>281</v>
      </c>
    </row>
    <row r="106" spans="1:4">
      <c r="A106" s="11"/>
      <c r="B106" s="16" t="s">
        <v>83</v>
      </c>
      <c r="C106" s="24" t="s">
        <v>282</v>
      </c>
      <c r="D106" s="7" t="s">
        <v>283</v>
      </c>
    </row>
    <row r="107" spans="1:4">
      <c r="A107" s="11"/>
      <c r="B107" s="16" t="s">
        <v>84</v>
      </c>
      <c r="C107" s="25" t="s">
        <v>153</v>
      </c>
      <c r="D107" s="20" t="s">
        <v>153</v>
      </c>
    </row>
    <row r="108" spans="1:4">
      <c r="A108" s="11" t="s">
        <v>427</v>
      </c>
      <c r="B108" s="16" t="s">
        <v>85</v>
      </c>
      <c r="C108" s="24" t="s">
        <v>284</v>
      </c>
      <c r="D108" s="7" t="s">
        <v>285</v>
      </c>
    </row>
    <row r="109" spans="1:4">
      <c r="A109" s="11" t="s">
        <v>428</v>
      </c>
      <c r="B109" s="16" t="s">
        <v>86</v>
      </c>
      <c r="C109" s="24" t="s">
        <v>286</v>
      </c>
      <c r="D109" s="7" t="s">
        <v>287</v>
      </c>
    </row>
    <row r="110" spans="1:4">
      <c r="A110" s="11" t="s">
        <v>429</v>
      </c>
      <c r="B110" s="16" t="s">
        <v>87</v>
      </c>
      <c r="C110" s="24" t="s">
        <v>288</v>
      </c>
      <c r="D110" s="7" t="s">
        <v>289</v>
      </c>
    </row>
    <row r="111" spans="1:4">
      <c r="A111" s="11"/>
      <c r="B111" s="16" t="s">
        <v>88</v>
      </c>
      <c r="C111" s="25" t="s">
        <v>153</v>
      </c>
      <c r="D111" s="20" t="s">
        <v>153</v>
      </c>
    </row>
    <row r="112" spans="1:4">
      <c r="A112" s="11" t="s">
        <v>430</v>
      </c>
      <c r="B112" s="16" t="s">
        <v>89</v>
      </c>
      <c r="C112" s="24" t="s">
        <v>290</v>
      </c>
      <c r="D112" s="7" t="s">
        <v>291</v>
      </c>
    </row>
    <row r="113" spans="1:4">
      <c r="A113" s="11"/>
      <c r="B113" s="16" t="s">
        <v>90</v>
      </c>
      <c r="C113" s="25" t="s">
        <v>153</v>
      </c>
      <c r="D113" s="20" t="s">
        <v>153</v>
      </c>
    </row>
    <row r="114" spans="1:4">
      <c r="A114" s="11" t="s">
        <v>431</v>
      </c>
      <c r="B114" s="16" t="s">
        <v>91</v>
      </c>
      <c r="C114" s="24" t="s">
        <v>248</v>
      </c>
      <c r="D114" s="7" t="s">
        <v>249</v>
      </c>
    </row>
    <row r="115" spans="1:4">
      <c r="A115" s="11" t="s">
        <v>432</v>
      </c>
      <c r="B115" s="16" t="s">
        <v>92</v>
      </c>
      <c r="C115" s="24" t="s">
        <v>292</v>
      </c>
      <c r="D115" s="7" t="s">
        <v>293</v>
      </c>
    </row>
    <row r="116" spans="1:4">
      <c r="A116" s="11" t="s">
        <v>433</v>
      </c>
      <c r="B116" s="16" t="s">
        <v>531</v>
      </c>
      <c r="C116" s="24" t="s">
        <v>294</v>
      </c>
      <c r="D116" s="7" t="s">
        <v>295</v>
      </c>
    </row>
    <row r="117" spans="1:4">
      <c r="A117" s="11"/>
      <c r="B117" s="16" t="s">
        <v>93</v>
      </c>
      <c r="C117" s="24" t="s">
        <v>296</v>
      </c>
      <c r="D117" s="7" t="s">
        <v>297</v>
      </c>
    </row>
    <row r="118" spans="1:4">
      <c r="A118" s="11"/>
      <c r="B118" s="17" t="s">
        <v>94</v>
      </c>
      <c r="C118" s="24" t="s">
        <v>298</v>
      </c>
      <c r="D118" s="7" t="s">
        <v>299</v>
      </c>
    </row>
    <row r="119" spans="1:4">
      <c r="A119" s="11"/>
      <c r="B119" s="17"/>
      <c r="C119" s="24" t="s">
        <v>300</v>
      </c>
      <c r="D119" s="7" t="s">
        <v>301</v>
      </c>
    </row>
    <row r="120" spans="1:4">
      <c r="A120" s="11"/>
      <c r="B120" s="16" t="s">
        <v>95</v>
      </c>
      <c r="C120" s="24" t="s">
        <v>302</v>
      </c>
      <c r="D120" s="7" t="s">
        <v>303</v>
      </c>
    </row>
    <row r="121" spans="1:4">
      <c r="A121" s="11"/>
      <c r="B121" s="16" t="s">
        <v>96</v>
      </c>
      <c r="C121" s="25" t="s">
        <v>153</v>
      </c>
      <c r="D121" s="20" t="s">
        <v>153</v>
      </c>
    </row>
    <row r="122" spans="1:4">
      <c r="A122" s="11" t="s">
        <v>530</v>
      </c>
      <c r="B122" s="16" t="s">
        <v>529</v>
      </c>
      <c r="C122" s="25" t="s">
        <v>153</v>
      </c>
      <c r="D122" s="20" t="s">
        <v>153</v>
      </c>
    </row>
    <row r="123" spans="1:4">
      <c r="A123" s="11"/>
      <c r="B123" s="16" t="s">
        <v>97</v>
      </c>
      <c r="C123" s="24" t="s">
        <v>304</v>
      </c>
      <c r="D123" s="7" t="s">
        <v>305</v>
      </c>
    </row>
    <row r="124" spans="1:4">
      <c r="A124" s="11"/>
      <c r="B124" s="4" t="s">
        <v>98</v>
      </c>
      <c r="C124" s="25" t="s">
        <v>153</v>
      </c>
      <c r="D124" s="20" t="s">
        <v>153</v>
      </c>
    </row>
    <row r="125" spans="1:4">
      <c r="A125" s="11" t="s">
        <v>434</v>
      </c>
      <c r="B125" s="4" t="s">
        <v>506</v>
      </c>
      <c r="C125" s="24" t="s">
        <v>306</v>
      </c>
      <c r="D125" s="7" t="s">
        <v>307</v>
      </c>
    </row>
    <row r="126" spans="1:4">
      <c r="A126" s="11" t="s">
        <v>435</v>
      </c>
      <c r="B126" s="4" t="s">
        <v>99</v>
      </c>
      <c r="C126" s="25" t="s">
        <v>153</v>
      </c>
      <c r="D126" s="20" t="s">
        <v>153</v>
      </c>
    </row>
    <row r="127" spans="1:4">
      <c r="A127" s="11"/>
      <c r="B127" s="4" t="s">
        <v>100</v>
      </c>
      <c r="C127" s="24" t="s">
        <v>308</v>
      </c>
      <c r="D127" s="7" t="s">
        <v>309</v>
      </c>
    </row>
    <row r="128" spans="1:4">
      <c r="A128" s="11"/>
      <c r="B128" s="4" t="s">
        <v>101</v>
      </c>
      <c r="C128" s="24" t="s">
        <v>198</v>
      </c>
      <c r="D128" s="7" t="s">
        <v>199</v>
      </c>
    </row>
    <row r="129" spans="1:4">
      <c r="A129" s="11" t="s">
        <v>436</v>
      </c>
      <c r="B129" s="4" t="s">
        <v>102</v>
      </c>
      <c r="C129" s="24" t="s">
        <v>310</v>
      </c>
      <c r="D129" s="7" t="s">
        <v>311</v>
      </c>
    </row>
    <row r="130" spans="1:4">
      <c r="A130" s="11" t="s">
        <v>437</v>
      </c>
      <c r="B130" s="4" t="s">
        <v>103</v>
      </c>
      <c r="C130" s="24" t="s">
        <v>312</v>
      </c>
      <c r="D130" s="7" t="s">
        <v>313</v>
      </c>
    </row>
    <row r="131" spans="1:4">
      <c r="A131" s="11" t="s">
        <v>438</v>
      </c>
      <c r="B131" s="4" t="s">
        <v>104</v>
      </c>
      <c r="C131" s="25" t="s">
        <v>153</v>
      </c>
      <c r="D131" s="20" t="s">
        <v>153</v>
      </c>
    </row>
    <row r="132" spans="1:4">
      <c r="A132" s="11" t="s">
        <v>439</v>
      </c>
      <c r="B132" s="4" t="s">
        <v>105</v>
      </c>
      <c r="C132" s="24" t="s">
        <v>314</v>
      </c>
      <c r="D132" s="7" t="s">
        <v>315</v>
      </c>
    </row>
    <row r="133" spans="1:4">
      <c r="A133" s="11" t="s">
        <v>472</v>
      </c>
      <c r="B133" s="4" t="s">
        <v>473</v>
      </c>
      <c r="C133" s="24" t="s">
        <v>316</v>
      </c>
      <c r="D133" s="7" t="s">
        <v>317</v>
      </c>
    </row>
    <row r="134" spans="1:4">
      <c r="A134" s="11" t="s">
        <v>440</v>
      </c>
      <c r="B134" s="4" t="s">
        <v>106</v>
      </c>
      <c r="C134" s="24" t="s">
        <v>318</v>
      </c>
      <c r="D134" s="7" t="s">
        <v>319</v>
      </c>
    </row>
    <row r="135" spans="1:4">
      <c r="A135" s="11"/>
      <c r="B135" s="4" t="s">
        <v>107</v>
      </c>
      <c r="C135" s="24" t="s">
        <v>320</v>
      </c>
      <c r="D135" s="7" t="s">
        <v>321</v>
      </c>
    </row>
    <row r="136" spans="1:4">
      <c r="A136" s="11"/>
      <c r="B136" s="4" t="s">
        <v>108</v>
      </c>
      <c r="C136" s="24" t="s">
        <v>322</v>
      </c>
      <c r="D136" s="7" t="s">
        <v>323</v>
      </c>
    </row>
    <row r="137" spans="1:4">
      <c r="A137" s="12" t="s">
        <v>441</v>
      </c>
      <c r="B137" s="4" t="s">
        <v>109</v>
      </c>
      <c r="C137" s="24" t="s">
        <v>324</v>
      </c>
      <c r="D137" s="7" t="s">
        <v>325</v>
      </c>
    </row>
    <row r="138" spans="1:4">
      <c r="A138" s="12"/>
      <c r="B138" s="4" t="s">
        <v>110</v>
      </c>
      <c r="C138" s="24" t="s">
        <v>324</v>
      </c>
      <c r="D138" s="7" t="s">
        <v>325</v>
      </c>
    </row>
    <row r="139" spans="1:4">
      <c r="A139" s="11"/>
      <c r="B139" s="4" t="s">
        <v>111</v>
      </c>
      <c r="C139" s="24" t="s">
        <v>326</v>
      </c>
      <c r="D139" s="7" t="s">
        <v>327</v>
      </c>
    </row>
    <row r="140" spans="1:4">
      <c r="A140" s="11"/>
      <c r="B140" s="16" t="s">
        <v>112</v>
      </c>
      <c r="C140" s="24" t="s">
        <v>328</v>
      </c>
      <c r="D140" s="7" t="s">
        <v>329</v>
      </c>
    </row>
    <row r="141" spans="1:4">
      <c r="A141" s="11" t="s">
        <v>442</v>
      </c>
      <c r="B141" s="16" t="s">
        <v>113</v>
      </c>
      <c r="C141" s="24" t="s">
        <v>330</v>
      </c>
      <c r="D141" s="7" t="s">
        <v>331</v>
      </c>
    </row>
    <row r="142" spans="1:4">
      <c r="A142" s="11" t="s">
        <v>443</v>
      </c>
      <c r="B142" s="16" t="s">
        <v>114</v>
      </c>
      <c r="C142" s="24" t="s">
        <v>332</v>
      </c>
      <c r="D142" s="7" t="s">
        <v>333</v>
      </c>
    </row>
    <row r="143" spans="1:4">
      <c r="A143" s="12" t="s">
        <v>444</v>
      </c>
      <c r="B143" s="16" t="s">
        <v>115</v>
      </c>
      <c r="C143" s="24" t="s">
        <v>334</v>
      </c>
      <c r="D143" s="7" t="s">
        <v>335</v>
      </c>
    </row>
    <row r="144" spans="1:4">
      <c r="A144" s="12"/>
      <c r="B144" s="16" t="s">
        <v>116</v>
      </c>
      <c r="C144" s="24" t="s">
        <v>334</v>
      </c>
      <c r="D144" s="7" t="s">
        <v>335</v>
      </c>
    </row>
    <row r="145" spans="1:4">
      <c r="A145" s="11" t="s">
        <v>446</v>
      </c>
      <c r="B145" s="16" t="s">
        <v>445</v>
      </c>
      <c r="C145" s="24" t="s">
        <v>336</v>
      </c>
      <c r="D145" s="7" t="s">
        <v>337</v>
      </c>
    </row>
    <row r="146" spans="1:4">
      <c r="A146" s="12" t="s">
        <v>447</v>
      </c>
      <c r="B146" s="16" t="s">
        <v>117</v>
      </c>
      <c r="C146" s="24" t="s">
        <v>338</v>
      </c>
      <c r="D146" s="7" t="s">
        <v>339</v>
      </c>
    </row>
    <row r="147" spans="1:4">
      <c r="A147" s="12"/>
      <c r="B147" s="16" t="s">
        <v>118</v>
      </c>
      <c r="C147" s="24" t="s">
        <v>338</v>
      </c>
      <c r="D147" s="7" t="s">
        <v>339</v>
      </c>
    </row>
    <row r="148" spans="1:4">
      <c r="A148" s="11"/>
      <c r="B148" s="16" t="s">
        <v>119</v>
      </c>
      <c r="C148" s="24" t="s">
        <v>160</v>
      </c>
      <c r="D148" s="7" t="s">
        <v>161</v>
      </c>
    </row>
    <row r="149" spans="1:4">
      <c r="A149" s="11" t="s">
        <v>541</v>
      </c>
      <c r="B149" s="16" t="s">
        <v>120</v>
      </c>
      <c r="C149" s="24" t="s">
        <v>340</v>
      </c>
      <c r="D149" s="7" t="s">
        <v>341</v>
      </c>
    </row>
    <row r="150" spans="1:4">
      <c r="A150" s="11"/>
      <c r="B150" s="16" t="s">
        <v>121</v>
      </c>
      <c r="C150" s="24" t="s">
        <v>258</v>
      </c>
      <c r="D150" s="7" t="s">
        <v>259</v>
      </c>
    </row>
    <row r="151" spans="1:4">
      <c r="A151" s="11" t="s">
        <v>542</v>
      </c>
      <c r="B151" s="16" t="s">
        <v>122</v>
      </c>
      <c r="C151" s="24" t="s">
        <v>342</v>
      </c>
      <c r="D151" s="7" t="s">
        <v>343</v>
      </c>
    </row>
    <row r="152" spans="1:4">
      <c r="A152" s="11"/>
      <c r="B152" s="16" t="s">
        <v>123</v>
      </c>
      <c r="C152" s="24" t="s">
        <v>344</v>
      </c>
      <c r="D152" s="7" t="s">
        <v>345</v>
      </c>
    </row>
    <row r="153" spans="1:4">
      <c r="A153" s="11"/>
      <c r="B153" s="16" t="s">
        <v>124</v>
      </c>
      <c r="C153" s="24" t="s">
        <v>346</v>
      </c>
      <c r="D153" s="7" t="s">
        <v>347</v>
      </c>
    </row>
    <row r="154" spans="1:4">
      <c r="A154" s="11"/>
      <c r="B154" s="16" t="s">
        <v>125</v>
      </c>
      <c r="C154" s="24" t="s">
        <v>346</v>
      </c>
      <c r="D154" s="7" t="s">
        <v>347</v>
      </c>
    </row>
    <row r="155" spans="1:4">
      <c r="A155" s="11" t="s">
        <v>448</v>
      </c>
      <c r="B155" s="16" t="s">
        <v>126</v>
      </c>
      <c r="C155" s="24" t="s">
        <v>348</v>
      </c>
      <c r="D155" s="7" t="s">
        <v>349</v>
      </c>
    </row>
    <row r="156" spans="1:4">
      <c r="A156" s="11"/>
      <c r="B156" s="16" t="s">
        <v>127</v>
      </c>
      <c r="C156" s="25" t="s">
        <v>153</v>
      </c>
      <c r="D156" s="20" t="s">
        <v>153</v>
      </c>
    </row>
    <row r="157" spans="1:4">
      <c r="A157" s="11" t="s">
        <v>543</v>
      </c>
      <c r="B157" s="16" t="s">
        <v>544</v>
      </c>
      <c r="C157" s="24" t="s">
        <v>350</v>
      </c>
      <c r="D157" s="7" t="s">
        <v>351</v>
      </c>
    </row>
    <row r="158" spans="1:4">
      <c r="A158" s="11"/>
      <c r="B158" s="16" t="s">
        <v>128</v>
      </c>
      <c r="C158" s="24" t="s">
        <v>352</v>
      </c>
      <c r="D158" s="7" t="s">
        <v>353</v>
      </c>
    </row>
    <row r="159" spans="1:4">
      <c r="A159" s="11" t="s">
        <v>449</v>
      </c>
      <c r="B159" s="16" t="s">
        <v>129</v>
      </c>
      <c r="C159" s="24" t="s">
        <v>354</v>
      </c>
      <c r="D159" s="7" t="s">
        <v>355</v>
      </c>
    </row>
    <row r="160" spans="1:4">
      <c r="A160" s="12" t="s">
        <v>450</v>
      </c>
      <c r="B160" s="16" t="s">
        <v>130</v>
      </c>
      <c r="C160" s="25" t="s">
        <v>153</v>
      </c>
      <c r="D160" s="20" t="s">
        <v>153</v>
      </c>
    </row>
    <row r="161" spans="1:4">
      <c r="A161" s="12"/>
      <c r="B161" s="16" t="s">
        <v>131</v>
      </c>
      <c r="C161" s="24" t="s">
        <v>356</v>
      </c>
      <c r="D161" s="7" t="s">
        <v>357</v>
      </c>
    </row>
    <row r="162" spans="1:4">
      <c r="A162" s="11" t="s">
        <v>451</v>
      </c>
      <c r="B162" s="16" t="s">
        <v>132</v>
      </c>
      <c r="C162" s="25" t="s">
        <v>153</v>
      </c>
      <c r="D162" s="20" t="s">
        <v>153</v>
      </c>
    </row>
    <row r="163" spans="1:4">
      <c r="A163" s="11" t="s">
        <v>505</v>
      </c>
      <c r="B163" s="16" t="s">
        <v>133</v>
      </c>
      <c r="C163" s="24" t="s">
        <v>358</v>
      </c>
      <c r="D163" s="7" t="s">
        <v>359</v>
      </c>
    </row>
    <row r="164" spans="1:4">
      <c r="A164" s="11" t="s">
        <v>452</v>
      </c>
      <c r="B164" s="16" t="s">
        <v>134</v>
      </c>
      <c r="C164" s="25" t="s">
        <v>153</v>
      </c>
      <c r="D164" s="20" t="s">
        <v>153</v>
      </c>
    </row>
    <row r="165" spans="1:4">
      <c r="A165" s="12" t="s">
        <v>453</v>
      </c>
      <c r="B165" s="16" t="s">
        <v>135</v>
      </c>
      <c r="C165" s="25" t="s">
        <v>153</v>
      </c>
      <c r="D165" s="20" t="s">
        <v>153</v>
      </c>
    </row>
    <row r="166" spans="1:4">
      <c r="A166" s="12"/>
      <c r="B166" s="16" t="s">
        <v>136</v>
      </c>
      <c r="C166" s="25" t="s">
        <v>153</v>
      </c>
      <c r="D166" s="20" t="s">
        <v>153</v>
      </c>
    </row>
    <row r="167" spans="1:4">
      <c r="A167" s="11" t="s">
        <v>454</v>
      </c>
      <c r="B167" s="16" t="s">
        <v>137</v>
      </c>
      <c r="C167" s="24" t="s">
        <v>360</v>
      </c>
      <c r="D167" s="7" t="s">
        <v>361</v>
      </c>
    </row>
    <row r="168" spans="1:4">
      <c r="A168" s="11" t="s">
        <v>416</v>
      </c>
      <c r="B168" s="16" t="s">
        <v>494</v>
      </c>
      <c r="C168" s="24" t="s">
        <v>362</v>
      </c>
      <c r="D168" s="7" t="s">
        <v>363</v>
      </c>
    </row>
    <row r="169" spans="1:4">
      <c r="A169" s="11" t="s">
        <v>455</v>
      </c>
      <c r="B169" s="16" t="s">
        <v>138</v>
      </c>
      <c r="C169" s="25" t="s">
        <v>153</v>
      </c>
      <c r="D169" s="20" t="s">
        <v>153</v>
      </c>
    </row>
    <row r="170" spans="1:4">
      <c r="A170" s="12" t="s">
        <v>456</v>
      </c>
      <c r="B170" s="16" t="s">
        <v>139</v>
      </c>
      <c r="C170" s="25" t="s">
        <v>153</v>
      </c>
      <c r="D170" s="20" t="s">
        <v>153</v>
      </c>
    </row>
    <row r="171" spans="1:4">
      <c r="A171" s="12"/>
      <c r="B171" s="16" t="s">
        <v>140</v>
      </c>
      <c r="C171" s="25" t="s">
        <v>153</v>
      </c>
      <c r="D171" s="20" t="s">
        <v>153</v>
      </c>
    </row>
    <row r="172" spans="1:4">
      <c r="A172" s="11" t="s">
        <v>457</v>
      </c>
      <c r="B172" s="16" t="s">
        <v>141</v>
      </c>
      <c r="C172" s="25" t="s">
        <v>153</v>
      </c>
      <c r="D172" s="20" t="s">
        <v>153</v>
      </c>
    </row>
    <row r="173" spans="1:4">
      <c r="A173" s="11" t="s">
        <v>458</v>
      </c>
      <c r="B173" s="16" t="s">
        <v>142</v>
      </c>
      <c r="C173" s="24" t="s">
        <v>364</v>
      </c>
      <c r="D173" s="7" t="s">
        <v>365</v>
      </c>
    </row>
    <row r="174" spans="1:4">
      <c r="A174" s="11" t="s">
        <v>459</v>
      </c>
      <c r="B174" s="16" t="s">
        <v>143</v>
      </c>
      <c r="C174" s="25" t="s">
        <v>153</v>
      </c>
      <c r="D174" s="20" t="s">
        <v>153</v>
      </c>
    </row>
    <row r="175" spans="1:4">
      <c r="A175" s="11" t="s">
        <v>460</v>
      </c>
      <c r="B175" s="16" t="s">
        <v>144</v>
      </c>
      <c r="C175" s="25" t="s">
        <v>153</v>
      </c>
      <c r="D175" s="20" t="s">
        <v>153</v>
      </c>
    </row>
    <row r="176" spans="1:4">
      <c r="A176" s="11" t="s">
        <v>461</v>
      </c>
      <c r="B176" s="16" t="s">
        <v>145</v>
      </c>
      <c r="C176" s="24" t="s">
        <v>366</v>
      </c>
      <c r="D176" s="7" t="s">
        <v>367</v>
      </c>
    </row>
    <row r="177" spans="1:4">
      <c r="A177" s="11" t="s">
        <v>462</v>
      </c>
      <c r="B177" s="16" t="s">
        <v>146</v>
      </c>
      <c r="C177" s="25" t="s">
        <v>153</v>
      </c>
      <c r="D177" s="20" t="s">
        <v>153</v>
      </c>
    </row>
    <row r="178" spans="1:4">
      <c r="A178" s="11" t="s">
        <v>463</v>
      </c>
      <c r="B178" s="16" t="s">
        <v>147</v>
      </c>
      <c r="C178" s="25" t="s">
        <v>153</v>
      </c>
      <c r="D178" s="20" t="s">
        <v>153</v>
      </c>
    </row>
    <row r="179" spans="1:4">
      <c r="A179" s="11" t="s">
        <v>464</v>
      </c>
      <c r="B179" s="16" t="s">
        <v>148</v>
      </c>
      <c r="C179" s="25" t="s">
        <v>153</v>
      </c>
      <c r="D179" s="20" t="s">
        <v>153</v>
      </c>
    </row>
    <row r="180" spans="1:4">
      <c r="A180" s="11"/>
      <c r="B180" s="16" t="s">
        <v>149</v>
      </c>
      <c r="C180" s="24" t="s">
        <v>368</v>
      </c>
      <c r="D180" s="7" t="s">
        <v>369</v>
      </c>
    </row>
    <row r="181" spans="1:4">
      <c r="A181" s="11"/>
      <c r="B181" s="16" t="s">
        <v>150</v>
      </c>
      <c r="C181" s="25" t="s">
        <v>153</v>
      </c>
      <c r="D181" s="20" t="s">
        <v>153</v>
      </c>
    </row>
    <row r="182" spans="1:4">
      <c r="A182" s="11" t="s">
        <v>465</v>
      </c>
      <c r="B182" s="16" t="s">
        <v>151</v>
      </c>
      <c r="C182" s="24" t="s">
        <v>370</v>
      </c>
      <c r="D182" s="7" t="s">
        <v>371</v>
      </c>
    </row>
    <row r="183" spans="1:4" ht="19" customHeight="1">
      <c r="A183" s="11" t="s">
        <v>485</v>
      </c>
      <c r="B183" s="17" t="s">
        <v>487</v>
      </c>
      <c r="C183" s="26" t="s">
        <v>488</v>
      </c>
      <c r="D183" s="21" t="s">
        <v>489</v>
      </c>
    </row>
    <row r="184" spans="1:4">
      <c r="A184" s="11" t="s">
        <v>486</v>
      </c>
      <c r="B184" s="17"/>
      <c r="C184" s="26"/>
      <c r="D184" s="21"/>
    </row>
    <row r="185" spans="1:4" ht="15" customHeight="1">
      <c r="A185" s="11" t="s">
        <v>490</v>
      </c>
      <c r="B185" s="16" t="s">
        <v>491</v>
      </c>
      <c r="C185" s="27" t="s">
        <v>492</v>
      </c>
      <c r="D185" s="22" t="s">
        <v>493</v>
      </c>
    </row>
    <row r="186" spans="1:4" ht="15" customHeight="1">
      <c r="A186" s="11" t="s">
        <v>495</v>
      </c>
      <c r="B186" s="16" t="s">
        <v>496</v>
      </c>
      <c r="C186" s="27" t="s">
        <v>497</v>
      </c>
      <c r="D186" s="22" t="s">
        <v>498</v>
      </c>
    </row>
    <row r="187" spans="1:4">
      <c r="A187" s="11" t="s">
        <v>499</v>
      </c>
      <c r="B187" s="16" t="s">
        <v>500</v>
      </c>
      <c r="C187" s="4" t="s">
        <v>501</v>
      </c>
      <c r="D187" s="7" t="s">
        <v>502</v>
      </c>
    </row>
    <row r="188" spans="1:4">
      <c r="A188" s="11" t="s">
        <v>503</v>
      </c>
      <c r="B188" s="16" t="s">
        <v>504</v>
      </c>
      <c r="C188" s="4" t="s">
        <v>510</v>
      </c>
      <c r="D188" s="7" t="s">
        <v>511</v>
      </c>
    </row>
    <row r="189" spans="1:4">
      <c r="A189" s="11" t="s">
        <v>508</v>
      </c>
      <c r="B189" s="16" t="s">
        <v>507</v>
      </c>
      <c r="C189" s="4" t="s">
        <v>509</v>
      </c>
      <c r="D189" s="7" t="s">
        <v>512</v>
      </c>
    </row>
    <row r="190" spans="1:4">
      <c r="A190" s="11" t="s">
        <v>513</v>
      </c>
      <c r="B190" s="16" t="s">
        <v>516</v>
      </c>
      <c r="C190" s="4" t="s">
        <v>517</v>
      </c>
      <c r="D190" s="7" t="s">
        <v>518</v>
      </c>
    </row>
    <row r="191" spans="1:4">
      <c r="A191" s="11" t="s">
        <v>514</v>
      </c>
      <c r="B191" s="16" t="s">
        <v>515</v>
      </c>
      <c r="C191" s="4" t="s">
        <v>519</v>
      </c>
      <c r="D191" s="7" t="s">
        <v>520</v>
      </c>
    </row>
    <row r="192" spans="1:4">
      <c r="A192" s="11" t="s">
        <v>521</v>
      </c>
      <c r="B192" s="16" t="s">
        <v>522</v>
      </c>
      <c r="C192" s="4" t="s">
        <v>523</v>
      </c>
      <c r="D192" s="7" t="s">
        <v>524</v>
      </c>
    </row>
    <row r="193" spans="1:4">
      <c r="A193" s="11" t="s">
        <v>525</v>
      </c>
      <c r="B193" s="16" t="s">
        <v>526</v>
      </c>
      <c r="C193" s="4" t="s">
        <v>527</v>
      </c>
      <c r="D193" s="7" t="s">
        <v>528</v>
      </c>
    </row>
    <row r="194" spans="1:4" ht="16" thickBot="1">
      <c r="A194" s="13" t="s">
        <v>536</v>
      </c>
      <c r="B194" s="18" t="s">
        <v>537</v>
      </c>
      <c r="C194" s="5" t="s">
        <v>538</v>
      </c>
      <c r="D194" s="8" t="s">
        <v>539</v>
      </c>
    </row>
    <row r="195" spans="1:4">
      <c r="A195" s="6"/>
      <c r="B195" s="3"/>
    </row>
    <row r="197" spans="1:4">
      <c r="D197" s="2" t="s">
        <v>155</v>
      </c>
    </row>
    <row r="201" spans="1:4">
      <c r="D201" s="2" t="s">
        <v>155</v>
      </c>
    </row>
  </sheetData>
  <mergeCells count="20">
    <mergeCell ref="B183:B184"/>
    <mergeCell ref="C183:C184"/>
    <mergeCell ref="D183:D184"/>
    <mergeCell ref="B27:B28"/>
    <mergeCell ref="B118:B119"/>
    <mergeCell ref="A1:A2"/>
    <mergeCell ref="A27:A28"/>
    <mergeCell ref="A37:A39"/>
    <mergeCell ref="A41:A42"/>
    <mergeCell ref="A46:A47"/>
    <mergeCell ref="A56:A58"/>
    <mergeCell ref="A74:A75"/>
    <mergeCell ref="A69:A70"/>
    <mergeCell ref="A170:A171"/>
    <mergeCell ref="A15:A17"/>
    <mergeCell ref="A137:A138"/>
    <mergeCell ref="A143:A144"/>
    <mergeCell ref="A146:A147"/>
    <mergeCell ref="A160:A161"/>
    <mergeCell ref="A165:A166"/>
  </mergeCells>
  <conditionalFormatting sqref="B125:B126 B128:B139">
    <cfRule type="duplicateValues" dxfId="3" priority="3"/>
    <cfRule type="duplicateValues" dxfId="2" priority="4"/>
  </conditionalFormatting>
  <conditionalFormatting sqref="B127">
    <cfRule type="duplicateValues" dxfId="1" priority="1"/>
    <cfRule type="duplicateValues" dxfId="0" priority="2"/>
  </conditionalFormatting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lockn</dc:creator>
  <cp:lastModifiedBy>Tomáš Žabenský</cp:lastModifiedBy>
  <dcterms:created xsi:type="dcterms:W3CDTF">2023-10-17T09:56:05Z</dcterms:created>
  <dcterms:modified xsi:type="dcterms:W3CDTF">2024-11-20T13:39:24Z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54AE13EC5A744EB1B3785198A8F1099B_11</vt:lpwstr>
  </property>
  <property fmtid="{D5CDD505-2E9C-101B-9397-08002B2CF9AE}" pid="3" name="KSOProductBuildVer">
    <vt:lpwstr>2052-12.1.0.15712</vt:lpwstr>
  </property>
</Properties>
</file>